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zor S" sheetId="1" r:id="rId4"/>
    <sheet state="visible" name="Blazor M" sheetId="2" r:id="rId5"/>
    <sheet state="visible" name="Blazor L" sheetId="3" r:id="rId6"/>
    <sheet state="visible" name="C++ 03 S" sheetId="4" r:id="rId7"/>
    <sheet state="visible" name="C++ 03 M" sheetId="5" r:id="rId8"/>
    <sheet state="visible" name="C++ 03 L" sheetId="6" r:id="rId9"/>
    <sheet state="visible" name="Go S" sheetId="7" r:id="rId10"/>
    <sheet state="visible" name="Go M" sheetId="8" r:id="rId11"/>
    <sheet state="visible" name="Go L" sheetId="9" r:id="rId12"/>
    <sheet state="visible" name="Js S" sheetId="10" r:id="rId13"/>
    <sheet state="visible" name="Js M" sheetId="11" r:id="rId14"/>
    <sheet state="visible" name="Js L" sheetId="12" r:id="rId15"/>
    <sheet state="visible" name="JS_obj L" sheetId="13" r:id="rId16"/>
    <sheet state="visible" name="Kotlin S" sheetId="14" r:id="rId17"/>
    <sheet state="visible" name="Kotlin M" sheetId="15" r:id="rId18"/>
    <sheet state="visible" name="Kotlin L" sheetId="16" r:id="rId19"/>
    <sheet state="visible" name="Rust S" sheetId="17" r:id="rId20"/>
    <sheet state="visible" name="Rust M" sheetId="18" r:id="rId21"/>
    <sheet state="visible" name="Rust L" sheetId="19" r:id="rId22"/>
    <sheet state="visible" name="C++ S 0z" sheetId="20" r:id="rId23"/>
    <sheet state="visible" name="Rezultāti" sheetId="21" r:id="rId24"/>
    <sheet state="visible" name="js-bench" sheetId="22" r:id="rId25"/>
    <sheet state="visible" name="LV-js-bench" sheetId="23" r:id="rId26"/>
  </sheets>
  <definedNames/>
  <calcPr/>
</workbook>
</file>

<file path=xl/sharedStrings.xml><?xml version="1.0" encoding="utf-8"?>
<sst xmlns="http://schemas.openxmlformats.org/spreadsheetml/2006/main" count="604" uniqueCount="434">
  <si>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</si>
  <si>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</si>
  <si>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</si>
  <si>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</si>
  <si>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t>Heap size difference is calculated by comparing the amount of used heap memory at the end of the test to the beginning of the test.</t>
  </si>
  <si>
    <t>Kaudzes atmiņas starpība tiek rēķināta, salīdzinot izmantotās kaudzes atmiņas daudzumu testa beigās ar testa sākumu.</t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</si>
  <si>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</si>
  <si>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</si>
  <si>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</si>
  <si>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</si>
  <si>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</si>
  <si>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</si>
  <si>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</si>
  <si>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</si>
  <si>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</si>
  <si>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</si>
  <si>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</si>
  <si>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</si>
  <si>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</si>
  <si>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</si>
  <si>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</si>
  <si>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</si>
  <si>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</si>
  <si>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</si>
  <si>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</si>
  <si>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</si>
  <si>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</si>
  <si>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</si>
  <si>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</si>
  <si>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</si>
  <si>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</si>
  <si>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</si>
  <si>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</si>
  <si>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</si>
  <si>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</si>
  <si>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</si>
  <si>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</si>
  <si>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</si>
  <si>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</si>
  <si>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</si>
  <si>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</si>
  <si>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</si>
  <si>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</si>
  <si>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</si>
  <si>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</si>
  <si>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</si>
  <si>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</si>
  <si>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</si>
  <si>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</si>
  <si>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</si>
  <si>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t>Still faster than fastest WASM implementation -&gt; no point in testing WASM implementation with objects</t>
  </si>
  <si>
    <t>&lt;--- C++ L</t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</si>
  <si>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</si>
  <si>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</si>
  <si>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</si>
  <si>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</si>
  <si>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</si>
  <si>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</si>
  <si>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</si>
  <si>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</si>
  <si>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</si>
  <si>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</si>
  <si>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</si>
  <si>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</si>
  <si>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</si>
  <si>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</si>
  <si>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</si>
  <si>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</si>
  <si>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</si>
  <si>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</si>
  <si>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</si>
  <si>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</si>
  <si>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</si>
  <si>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</si>
  <si>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</si>
  <si>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</si>
  <si>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r>
      <rPr>
        <rFont val="Arial"/>
        <b/>
        <color theme="1"/>
      </rPr>
      <t>Heap size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kaudzes lielums (baitos)</t>
    </r>
  </si>
  <si>
    <r>
      <rPr>
        <rFont val="Arial"/>
        <b/>
        <color theme="1"/>
      </rPr>
      <t xml:space="preserve">Heap size difference (bytes) </t>
    </r>
    <r>
      <rPr>
        <rFont val="Arial"/>
        <color theme="1"/>
      </rPr>
      <t xml:space="preserve">/ </t>
    </r>
    <r>
      <rPr>
        <rFont val="Arial"/>
        <i/>
        <color theme="1"/>
      </rPr>
      <t>Kaudzes atmiņas starpība (baitos)</t>
    </r>
  </si>
  <si>
    <r>
      <rPr>
        <rFont val="Arial"/>
        <b/>
        <color theme="1"/>
      </rPr>
      <t>Execution time with rendering (ms)</t>
    </r>
    <r>
      <rPr>
        <rFont val="Arial"/>
        <color theme="1"/>
      </rPr>
      <t xml:space="preserve"> / Izpildes laiks, iesakitot renderēšanu (milisekundēs)</t>
    </r>
  </si>
  <si>
    <r>
      <rPr>
        <rFont val="Arial"/>
        <b/>
        <color theme="1"/>
      </rPr>
      <t>Calculation time (ms)</t>
    </r>
    <r>
      <rPr>
        <rFont val="Arial"/>
        <color theme="1"/>
      </rPr>
      <t xml:space="preserve"> / </t>
    </r>
    <r>
      <rPr>
        <rFont val="Arial"/>
        <i/>
        <color theme="1"/>
      </rPr>
      <t>Izrēķināšanas laiks (milisekundēs)</t>
    </r>
  </si>
  <si>
    <t>Average rendering time (ms)</t>
  </si>
  <si>
    <t>Aritmētiskais vidējais renderēšanas laiks (ms)</t>
  </si>
  <si>
    <t>Kopa/Valoda</t>
  </si>
  <si>
    <t>JS</t>
  </si>
  <si>
    <t>C++</t>
  </si>
  <si>
    <t>Rust</t>
  </si>
  <si>
    <t>Kotlin</t>
  </si>
  <si>
    <t>Go</t>
  </si>
  <si>
    <t>C#</t>
  </si>
  <si>
    <t>S</t>
  </si>
  <si>
    <t>M</t>
  </si>
  <si>
    <t>L</t>
  </si>
  <si>
    <t>Performance gain or loss in comaprison to JavaScript implementation, %</t>
  </si>
  <si>
    <t>Veikstpējas uzlabojums vai zaudējums salīdzinājumā pret JavaScript implementāciju, %</t>
  </si>
  <si>
    <t>-</t>
  </si>
  <si>
    <t>Positive value means that the implementation is N % slower than the JavaScript implementation</t>
  </si>
  <si>
    <t>Pozitīvā vērtība N nozīmē, ka implementācija ir par N procentiem lēnāka, nekā JavaScript implementācija</t>
  </si>
  <si>
    <t>Negative value means that the implementation is N percent faster</t>
  </si>
  <si>
    <t>Negātīvā vērtība - par N procentiem ātrāka</t>
  </si>
  <si>
    <t>WASM veikstpēja pret JS veikstpēju</t>
  </si>
  <si>
    <t>Kopa</t>
  </si>
  <si>
    <t>vanillajs</t>
  </si>
  <si>
    <t>dioxus-v0.4.0</t>
  </si>
  <si>
    <t>sycamore-v0.9.0-beta.2</t>
  </si>
  <si>
    <t>leptos-v0.6.3</t>
  </si>
  <si>
    <t>kotlin-v1.9.20</t>
  </si>
  <si>
    <t>vue-v3.4.18</t>
  </si>
  <si>
    <t>angular-ngfor-v17.0.2</t>
  </si>
  <si>
    <t>react-hooks-v18.2.0</t>
  </si>
  <si>
    <t>yew-v0.21.0</t>
  </si>
  <si>
    <t>blazor-wasm-v8.0.0</t>
  </si>
  <si>
    <t>vugu-v0.3.4</t>
  </si>
  <si>
    <t>create 1,000 rows. (5 warmup runs).</t>
  </si>
  <si>
    <t>84.11.0
(1.00)</t>
  </si>
  <si>
    <t>91.61.4
(1.09)</t>
  </si>
  <si>
    <t>98.31.5
(1.17)</t>
  </si>
  <si>
    <t>107.11.5
(1.27)</t>
  </si>
  <si>
    <t>121.83.6
(1.45)</t>
  </si>
  <si>
    <t>106.24.6
(1.26)</t>
  </si>
  <si>
    <t>119.42.8
(1.42)</t>
  </si>
  <si>
    <t>109.41.3
(1.30)</t>
  </si>
  <si>
    <t>128.95.0
(1.53)</t>
  </si>
  <si>
    <t>246.21.9
(2.93)</t>
  </si>
  <si>
    <t>425.04.5
(5.05)</t>
  </si>
  <si>
    <t>ready memoryMemory usage after page load.</t>
  </si>
  <si>
    <t>0.5
(1.00)</t>
  </si>
  <si>
    <t>1.8
(3.64)</t>
  </si>
  <si>
    <t>1.7
(3.46)</t>
  </si>
  <si>
    <t>1.7
(3.43)</t>
  </si>
  <si>
    <t>0.7
(1.31)</t>
  </si>
  <si>
    <t>0.8
(1.54)</t>
  </si>
  <si>
    <t>1.6
(3.12)</t>
  </si>
  <si>
    <t>1.0
(2.09)</t>
  </si>
  <si>
    <t>44.3
(89.07)</t>
  </si>
  <si>
    <t>26.7
(53.57)</t>
  </si>
  <si>
    <t>uncompressed sizeuncompressed size of all implementation files (excluding /css and http headers)</t>
  </si>
  <si>
    <t>11.4
(1.00)</t>
  </si>
  <si>
    <t>317.3
(27.78)</t>
  </si>
  <si>
    <t>157.5
(13.79)</t>
  </si>
  <si>
    <t>204.1
(17.87)</t>
  </si>
  <si>
    <t>33.8
(2.96)</t>
  </si>
  <si>
    <t>55.8
(4.88)</t>
  </si>
  <si>
    <t>147.1
(12.87)</t>
  </si>
  <si>
    <t>142.3
(12.45)</t>
  </si>
  <si>
    <t>207.4
(18.16)</t>
  </si>
  <si>
    <t>3,728.0
(326.33)</t>
  </si>
  <si>
    <t>3,300.5
(288.91)</t>
  </si>
  <si>
    <t>replace all rowsupdating all 1,000 rows. (5 warmup runs).</t>
  </si>
  <si>
    <t>96.51.0
(1.00)</t>
  </si>
  <si>
    <t>103.71.0
(1.07)</t>
  </si>
  <si>
    <t>118.03.2
(1.22)</t>
  </si>
  <si>
    <t>123.21.3
(1.28)</t>
  </si>
  <si>
    <t>129.31.4
(1.34)</t>
  </si>
  <si>
    <t>113.13.8
(1.17)</t>
  </si>
  <si>
    <t>135.85.7
(1.41)</t>
  </si>
  <si>
    <t>127.61.9
(1.32)</t>
  </si>
  <si>
    <t>148.61.7
(1.54)</t>
  </si>
  <si>
    <t>276.23.1
(2.86)</t>
  </si>
  <si>
    <t>403.63.9
(4.18)</t>
  </si>
  <si>
    <t>run memoryMemory usage after adding 1,000 rows.</t>
  </si>
  <si>
    <t>1.9
(1.00)</t>
  </si>
  <si>
    <t>5.6
(3.00)</t>
  </si>
  <si>
    <t>4.8
(2.60)</t>
  </si>
  <si>
    <t>5.5
(2.98)</t>
  </si>
  <si>
    <t>2.2
(1.20)</t>
  </si>
  <si>
    <t>3.9
(2.11)</t>
  </si>
  <si>
    <t>5.0
(2.69)</t>
  </si>
  <si>
    <t>4.6
(2.47)</t>
  </si>
  <si>
    <t>6.5
(3.49)</t>
  </si>
  <si>
    <t>56.7
(30.57)</t>
  </si>
  <si>
    <t>37.5
(20.21)</t>
  </si>
  <si>
    <t>compressed sizebrotli compressed size of all implementation files (excluding /css and http headers)</t>
  </si>
  <si>
    <t>2.4
(1.00)</t>
  </si>
  <si>
    <t>92.9
(39.19)</t>
  </si>
  <si>
    <t>47.2
(19.92)</t>
  </si>
  <si>
    <t>60.8
(25.63)</t>
  </si>
  <si>
    <t>12.1
(5.09)</t>
  </si>
  <si>
    <t>20.4
(8.62)</t>
  </si>
  <si>
    <t>45.2
(19.06)</t>
  </si>
  <si>
    <t>40.1
(16.89)</t>
  </si>
  <si>
    <t>58.5
(24.68)</t>
  </si>
  <si>
    <t>1,224.4
(516.39)</t>
  </si>
  <si>
    <t>685.7
(289.20)</t>
  </si>
  <si>
    <t>partial updateupdating every 10th row for 1,000 row. (3 warmup runs). 4 x CPU slowdown.</t>
  </si>
  <si>
    <t>63.44.7
(1.04)</t>
  </si>
  <si>
    <t>64.03.2
(1.05)</t>
  </si>
  <si>
    <t>65.74.1
(1.08)</t>
  </si>
  <si>
    <t>66.21.9
(1.08)</t>
  </si>
  <si>
    <t>65.82.8
(1.08)</t>
  </si>
  <si>
    <t>73.53.6
(1.20)</t>
  </si>
  <si>
    <t>61.10.8
(1.00)</t>
  </si>
  <si>
    <t>79.32.9
(1.30)</t>
  </si>
  <si>
    <t>74.43.6
(1.22)</t>
  </si>
  <si>
    <t>182.44.5
(2.98)</t>
  </si>
  <si>
    <t>2,880.296.3
(47.14)</t>
  </si>
  <si>
    <t>update every 10th row for 1k rows (5 cycles)Memory usage after clicking update every 10th row 5 times</t>
  </si>
  <si>
    <t>1.8
(1.00)</t>
  </si>
  <si>
    <t>5.6
(3.09)</t>
  </si>
  <si>
    <t>4.8
(2.69)</t>
  </si>
  <si>
    <t>5.5
(3.03)</t>
  </si>
  <si>
    <t>2.2
(1.22)</t>
  </si>
  <si>
    <t>3.9
(2.17)</t>
  </si>
  <si>
    <t>5.1
(2.82)</t>
  </si>
  <si>
    <t>5.1
(2.84)</t>
  </si>
  <si>
    <t>6.6
(3.65)</t>
  </si>
  <si>
    <t>57.0
(31.61)</t>
  </si>
  <si>
    <t>62.2
(34.49)</t>
  </si>
  <si>
    <t>first paintfirst paint</t>
  </si>
  <si>
    <t>178.9
(2.01)</t>
  </si>
  <si>
    <t>905.3
(10.16)</t>
  </si>
  <si>
    <t>512.7
(5.75)</t>
  </si>
  <si>
    <t>719.5
(8.08)</t>
  </si>
  <si>
    <t>204.0
(2.29)</t>
  </si>
  <si>
    <t>256.6
(2.88)</t>
  </si>
  <si>
    <t>443.9
(4.98)</t>
  </si>
  <si>
    <t>417.9
(4.69)</t>
  </si>
  <si>
    <t>603.4
(6.77)</t>
  </si>
  <si>
    <t>282.7
(3.17)</t>
  </si>
  <si>
    <t>89.1
(1.00)</t>
  </si>
  <si>
    <t>select rowhighlighting a selected row. (5 warmup runs). 4 x CPU slowdown.</t>
  </si>
  <si>
    <t>12.31.0
(1.00)</t>
  </si>
  <si>
    <t>12.81.2
(1.04)</t>
  </si>
  <si>
    <t>19.31.6
(1.56)</t>
  </si>
  <si>
    <t>13.00.4
(1.05)</t>
  </si>
  <si>
    <t>12.40.6
(1.01)</t>
  </si>
  <si>
    <t>16.01.4
(1.30)</t>
  </si>
  <si>
    <t>14.80.3
(1.20)</t>
  </si>
  <si>
    <t>20.51.9
(1.66)</t>
  </si>
  <si>
    <t>17.81.5
(1.45)</t>
  </si>
  <si>
    <t>118.44.4
(9.61)</t>
  </si>
  <si>
    <t>2,161.5228.5
(175.33)</t>
  </si>
  <si>
    <t>creating/clearing 1k rows (5 cycles)Memory usage after creating and clearing 1000 rows 5 times</t>
  </si>
  <si>
    <t>0.6
(1.00)</t>
  </si>
  <si>
    <t>6.8
(10.81)</t>
  </si>
  <si>
    <t>3.5
(5.59)</t>
  </si>
  <si>
    <t>5.5
(8.77)</t>
  </si>
  <si>
    <t>0.8
(1.29)</t>
  </si>
  <si>
    <t>1.2
(1.92)</t>
  </si>
  <si>
    <t>2.5
(3.95)</t>
  </si>
  <si>
    <t>1.9
(3.00)</t>
  </si>
  <si>
    <t>4.9
(7.85)</t>
  </si>
  <si>
    <t>53.2
(84.37)</t>
  </si>
  <si>
    <t>43.1
(68.32)</t>
  </si>
  <si>
    <t>geometric meanof all factors in the table</t>
  </si>
  <si>
    <t>swap rowsswap 2 rows for table with 1,000 rows. (5 warmup runs). 4 x CPU slowdown.</t>
  </si>
  <si>
    <t>67.22.0
(1.00)</t>
  </si>
  <si>
    <t>82.97.8
(1.23)</t>
  </si>
  <si>
    <t>70.92.3
(1.06)</t>
  </si>
  <si>
    <t>74.03.2
(1.10)</t>
  </si>
  <si>
    <t>79.45.8
(1.18)</t>
  </si>
  <si>
    <t>86.86.7
(1.29)</t>
  </si>
  <si>
    <t>428.53.8
(6.38)</t>
  </si>
  <si>
    <t>551.627.7
(8.21)</t>
  </si>
  <si>
    <t>87.55.2
(1.30)</t>
  </si>
  <si>
    <t>194.09.7
(2.89)</t>
  </si>
  <si>
    <t>3,716.2134.2
(55.34)</t>
  </si>
  <si>
    <t>run memory 10kMemory usage after adding 10,000 rows.</t>
  </si>
  <si>
    <t>12.4
(1.00)</t>
  </si>
  <si>
    <t>39.2
(3.16)</t>
  </si>
  <si>
    <t>40.8
(3.29)</t>
  </si>
  <si>
    <t>39.7
(3.20)</t>
  </si>
  <si>
    <t>15.9
(1.28)</t>
  </si>
  <si>
    <t>28.5
(2.30)</t>
  </si>
  <si>
    <t>31.3
(2.52)</t>
  </si>
  <si>
    <t>32.6
(2.63)</t>
  </si>
  <si>
    <t>47.8
(3.85)</t>
  </si>
  <si>
    <t>126.3
(10.19)</t>
  </si>
  <si>
    <t>150.9
(12.16)</t>
  </si>
  <si>
    <t>remove rowremoving one row. (5 warmup runs). 2 x CPU slowdown.</t>
  </si>
  <si>
    <t>51.02.4
(1.01)</t>
  </si>
  <si>
    <t>51.21.9
(1.01)</t>
  </si>
  <si>
    <t>51.01.8
(1.01)</t>
  </si>
  <si>
    <t>52.31.8
(1.03)</t>
  </si>
  <si>
    <t>50.92.3
(1.00)</t>
  </si>
  <si>
    <t>60.72.5
(1.20)</t>
  </si>
  <si>
    <t>50.71.1
(1.00)</t>
  </si>
  <si>
    <t>59.92.2
(1.18)</t>
  </si>
  <si>
    <t>53.93.7
(1.06)</t>
  </si>
  <si>
    <t>106.12.6
(2.09)</t>
  </si>
  <si>
    <t>943.529.9
(18.61)</t>
  </si>
  <si>
    <t>create many rowscreating 10,000 rows. (5 warmup runs).</t>
  </si>
  <si>
    <t>854.73.9
(1.00)</t>
  </si>
  <si>
    <t>881.016.1
(1.03)</t>
  </si>
  <si>
    <t>1,005.112.1
(1.18)</t>
  </si>
  <si>
    <t>1,096.411.3
(1.28)</t>
  </si>
  <si>
    <t>1,169.810.9
(1.37)</t>
  </si>
  <si>
    <t>1,032.532.8
(1.21)</t>
  </si>
  <si>
    <t>1,051.99.4
(1.23)</t>
  </si>
  <si>
    <t>1,217.99.8
(1.42)</t>
  </si>
  <si>
    <t>1,722.89.7
(2.02)</t>
  </si>
  <si>
    <t>2,213.519.4
(2.59)</t>
  </si>
  <si>
    <t>5,782.4144.0
(6.77)</t>
  </si>
  <si>
    <t>append rows to large tableappending 1,000 to a table of 1,000 rows. (5 warmup runs).</t>
  </si>
  <si>
    <t>101.00.8
(1.00)</t>
  </si>
  <si>
    <t>110.91.6
(1.10)</t>
  </si>
  <si>
    <t>116.11.1
(1.15)</t>
  </si>
  <si>
    <t>125.21.9
(1.24)</t>
  </si>
  <si>
    <t>137.32.0
(1.36)</t>
  </si>
  <si>
    <t>119.60.6
(1.18)</t>
  </si>
  <si>
    <t>128.07.5
(1.27)</t>
  </si>
  <si>
    <t>129.12.2
(1.28)</t>
  </si>
  <si>
    <t>159.95.2
(1.58)</t>
  </si>
  <si>
    <t>288.414.9
(2.86)</t>
  </si>
  <si>
    <t>785.118.7
(7.77)</t>
  </si>
  <si>
    <t>clear rowsclearing a table with 1,000 rows. (5 warmup runs). 4 x CPU slowdown.</t>
  </si>
  <si>
    <t>32.70.9
(1.00)</t>
  </si>
  <si>
    <t>51.32.8
(1.57)</t>
  </si>
  <si>
    <t>39.81.6
(1.22)</t>
  </si>
  <si>
    <t>45.02.5
(1.38)</t>
  </si>
  <si>
    <t>38.61.9
(1.18)</t>
  </si>
  <si>
    <t>53.55.2
(1.64)</t>
  </si>
  <si>
    <t>69.10.9
(2.11)</t>
  </si>
  <si>
    <t>73.43.6
(2.25)</t>
  </si>
  <si>
    <t>70.97.2
(2.17)</t>
  </si>
  <si>
    <t>101.15.6
(3.09)</t>
  </si>
  <si>
    <t>130.16.7
(3.98)</t>
  </si>
  <si>
    <t>weighted geometric meanof all factors in the table</t>
  </si>
  <si>
    <t>Rindu Izveidošana</t>
  </si>
  <si>
    <t>84.1 ± 1.0
(1.00)</t>
  </si>
  <si>
    <t>91.6 ± 1.4
(1.09)</t>
  </si>
  <si>
    <t>98.3 ± 1.5
(1.17)</t>
  </si>
  <si>
    <t>107.1 ± 1.5
(1.27)</t>
  </si>
  <si>
    <t>121.8 ± 3.6
(1.45)</t>
  </si>
  <si>
    <t>106.2 ± 4.6
(1.26)</t>
  </si>
  <si>
    <t>119.4 ± 2.8
(1.42)</t>
  </si>
  <si>
    <t>109.4 ± 1.3
(1.30)</t>
  </si>
  <si>
    <t>128.9 ± 5.0
(1.53)</t>
  </si>
  <si>
    <t>246.2 ± 1.9
(2.93)</t>
  </si>
  <si>
    <t>425.0 ± 4.5
(5.05)</t>
  </si>
  <si>
    <t>Ielādētās lapas atmiņas patēriņš</t>
  </si>
  <si>
    <t>Kopējais nesaspiesto izpildāmo datņu izmērs</t>
  </si>
  <si>
    <t>Rindu aizvietošana</t>
  </si>
  <si>
    <t>96.5 ± 1.0
(1.00)</t>
  </si>
  <si>
    <t>103.7 ± 1.0
(1.07)</t>
  </si>
  <si>
    <t>118.0 ± 3.2
(1.22)</t>
  </si>
  <si>
    <t>123.2 ± 1.3
(1.28)</t>
  </si>
  <si>
    <t>129.3 ± 1.4
(1.34)</t>
  </si>
  <si>
    <t>113.1 ± 3.8
(1.17)</t>
  </si>
  <si>
    <t>135.8 ± 5.7
(1.41)</t>
  </si>
  <si>
    <t>127.6 ± 1.9
(1.32)</t>
  </si>
  <si>
    <t>148.6 ± 1.7
(1.54)</t>
  </si>
  <si>
    <t>276.2 ± 3.1
(2.86)</t>
  </si>
  <si>
    <t>403.6 ± 3.9
(4.18)</t>
  </si>
  <si>
    <t>Rindu pievienošanas atmiņas patēriņš</t>
  </si>
  <si>
    <t>Kopējais saspiesto izpildāmo datņu izmērs</t>
  </si>
  <si>
    <t>Daļēja rindu atjaunošana</t>
  </si>
  <si>
    <t>63.4 ± 4.7
(1.04)</t>
  </si>
  <si>
    <t>64.0 ± 3.2
(1.05)</t>
  </si>
  <si>
    <t>65.7 ± 4.1
(1.08)</t>
  </si>
  <si>
    <t>66.2 ± 1.9
(1.08)</t>
  </si>
  <si>
    <t>65.8 ± 2.8
(1.08)</t>
  </si>
  <si>
    <t>73.5 ± 3.6
(1.20)</t>
  </si>
  <si>
    <t>61.1 ± 0.8
(1.00)</t>
  </si>
  <si>
    <t>79.3 ± 2.9
(1.30)</t>
  </si>
  <si>
    <t>74.4 ± 3.6
(1.22)</t>
  </si>
  <si>
    <t>182.4 ± 4.5
(2.98)</t>
  </si>
  <si>
    <t>2,880.2 ± 96.3
(47.14)</t>
  </si>
  <si>
    <t>Rindu atjaunošanas atmiņas patēriņš</t>
  </si>
  <si>
    <t>Pirmās attēlošanas laiks</t>
  </si>
  <si>
    <t>Rindu atlasīšana</t>
  </si>
  <si>
    <t>12.3 ± 1.0
(1.00)</t>
  </si>
  <si>
    <t>12.8 ± 1.2
(1.04)</t>
  </si>
  <si>
    <t>19.3 ± 1.6
(1.56)</t>
  </si>
  <si>
    <t>13.0 ± 0.4
(1.05)</t>
  </si>
  <si>
    <t>12.4 ± 0.6
(1.01)</t>
  </si>
  <si>
    <t>16.0 ± 1.4
(1.30)</t>
  </si>
  <si>
    <t>14.8 ± 0.3
(1.20)</t>
  </si>
  <si>
    <t>20.5 ± 1.9
(1.66)</t>
  </si>
  <si>
    <t>17.8 ± 1.5
(1.45)</t>
  </si>
  <si>
    <t>118.4 ± 4.4
(9.61)</t>
  </si>
  <si>
    <t>2,161.5 ± 228.5
(175.33)</t>
  </si>
  <si>
    <t>Rindu atkārtotas idzēšanas atmiņas patēriņs</t>
  </si>
  <si>
    <t>Visu faktoru svērtais ģeometriskais vidējais</t>
  </si>
  <si>
    <t>Rindu apmainīšana vietām</t>
  </si>
  <si>
    <t>67.2 ± 2.0
(1.00)</t>
  </si>
  <si>
    <t>82.9 ± 7.8
(1.23)</t>
  </si>
  <si>
    <t>70.9 ± 2.3
(1.06)</t>
  </si>
  <si>
    <t>74.0 ± 3.2
(1.10)</t>
  </si>
  <si>
    <t>79.4 ± 5.8
(1.18)</t>
  </si>
  <si>
    <t>86.8 ± 6.7
(1.29)</t>
  </si>
  <si>
    <t>428.5 ± 3.8
(6.38)</t>
  </si>
  <si>
    <t>551.6 ± 27.7
(8.21)</t>
  </si>
  <si>
    <t>87.5 ± 5.2
(1.30)</t>
  </si>
  <si>
    <t>194.0 ± 9.7
(2.89)</t>
  </si>
  <si>
    <t>3,716.2 ± 134.2
(55.34)</t>
  </si>
  <si>
    <t xml:space="preserve">Liela apjoma rindu pievienošanas atmiņas patēriņš
</t>
  </si>
  <si>
    <t>Rindas izdzēšana</t>
  </si>
  <si>
    <t>51.0 ± 2.4
(1.01)</t>
  </si>
  <si>
    <t>51.2 ± 1.9
(1.01)</t>
  </si>
  <si>
    <t>51.0 ± 1.8
(1.01)</t>
  </si>
  <si>
    <t>52.3 ± 1.8
(1.03)</t>
  </si>
  <si>
    <t>50.9 ± 2.3
(1.00)</t>
  </si>
  <si>
    <t>60.7 ± 2.5
(1.20)</t>
  </si>
  <si>
    <t>50.7 ± 1.1
(1.00)</t>
  </si>
  <si>
    <t>59.9 ± 2.2
(1.18)</t>
  </si>
  <si>
    <t>53.9 ± 3.7
(1.06)</t>
  </si>
  <si>
    <t>106.1 ± 2.6
(2.09)</t>
  </si>
  <si>
    <t>943.5 ± 29.9
(18.61)</t>
  </si>
  <si>
    <t>Liela rindu skaita izveidošana</t>
  </si>
  <si>
    <t>854.7 ± 3.9
(1.00)</t>
  </si>
  <si>
    <t>881.0 ± 16.1
(1.03)</t>
  </si>
  <si>
    <t>1,005.1 ± 12.1
(1.18)</t>
  </si>
  <si>
    <t>1,096.4 ± 11.3
(1.28)</t>
  </si>
  <si>
    <t>1,169.8 ± 10.9
(1.37)</t>
  </si>
  <si>
    <t>1,032.5 ± 32.8
(1.21)</t>
  </si>
  <si>
    <t>1,051.9 ± 9.4
(1.23)</t>
  </si>
  <si>
    <t>1,217.9 ± 9.8
(1.42)</t>
  </si>
  <si>
    <t>1,722.8 ± 9.7
(2.02)</t>
  </si>
  <si>
    <t>2,213.5 ± 19.4
(2.59)</t>
  </si>
  <si>
    <t>5,782.4 ± 144.0
(6.77)</t>
  </si>
  <si>
    <t>Rindu pievienošana tabulai ar lielu rindu skaitu</t>
  </si>
  <si>
    <t>101.0 ± 0.8
(1.00)</t>
  </si>
  <si>
    <t>110.9 ± 1.6
(1.10)</t>
  </si>
  <si>
    <t>116.1 ± 1.1
(1.15)</t>
  </si>
  <si>
    <t>125.2 ± 1.9
(1.24)</t>
  </si>
  <si>
    <t>137.3 ± 2.0
(1.36)</t>
  </si>
  <si>
    <t>119.6 ± 0.6
(1.18)</t>
  </si>
  <si>
    <t>128.0 ± 7.5
(1.27)</t>
  </si>
  <si>
    <t>129.1 ± 2.2
(1.28)</t>
  </si>
  <si>
    <t>159.9 ± 5.2
(1.58)</t>
  </si>
  <si>
    <t>288.4 ± 14.9
(2.86)</t>
  </si>
  <si>
    <t>785.1 ± 18.7
(7.77)</t>
  </si>
  <si>
    <t>Rindu dzēšana</t>
  </si>
  <si>
    <t>32.7 ± 0.9
(1.00)</t>
  </si>
  <si>
    <t>51.3 ± 2.8
(1.57)</t>
  </si>
  <si>
    <t>39.8 ± 1.6
(1.22)</t>
  </si>
  <si>
    <t>45.0 ± 2.5
(1.38)</t>
  </si>
  <si>
    <t>38.6 ± 1.9
(1.18)</t>
  </si>
  <si>
    <t>53.5 ± 5.2
(1.64)</t>
  </si>
  <si>
    <t>69.1 ± 0.9
(2.11)</t>
  </si>
  <si>
    <t>73.4 ± 3.6
(2.25)</t>
  </si>
  <si>
    <t>70.9 ± 7.2
(2.17)</t>
  </si>
  <si>
    <t>101.1 ± 5.6
(3.09)</t>
  </si>
  <si>
    <t>130.1 ± 6.7
(3.98)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</si>
</sst>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i/>
      <color theme="1"/>
      <name val="Arial"/>
    </font>
    <font>
      <b/>
      <color theme="1"/>
      <name val="Arial"/>
      <scheme val="minor"/>
    </font>
    <font>
      <i/>
      <color theme="1"/>
      <name val="Arial"/>
      <scheme val="minor"/>
    </font>
    <font>
      <color rgb="FFB7B7B7"/>
      <name val="Arial"/>
      <scheme val="minor"/>
    </font>
    <font>
      <sz val="8.0"/>
      <color rgb="FF000000"/>
      <name val="Helvetica"/>
    </font>
    <font>
      <u/>
      <sz val="8.0"/>
      <color rgb="FF000000"/>
      <name val="Helvetica"/>
    </font>
    <font>
      <color rgb="FF0000EE"/>
      <name val="Helvetica"/>
    </font>
    <font>
      <u/>
      <color rgb="FF0000EE"/>
      <name val="Helvetica"/>
    </font>
    <font>
      <sz val="11.0"/>
      <color rgb="FF000000"/>
      <name val="Helvetica"/>
    </font>
    <font>
      <u/>
      <sz val="11.0"/>
      <color rgb="FF000000"/>
      <name val="Helvetica"/>
    </font>
    <font>
      <sz val="11.0"/>
      <color rgb="FF0000EE"/>
      <name val="Helvetica"/>
    </font>
    <font>
      <u/>
      <sz val="11.0"/>
      <color rgb="FF0000EE"/>
      <name val="Helvetica"/>
    </font>
  </fonts>
  <fills count="10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63BF7C"/>
        <bgColor rgb="FF63BF7C"/>
      </patternFill>
    </fill>
    <fill>
      <patternFill patternType="solid">
        <fgColor rgb="FF71C37D"/>
        <bgColor rgb="FF71C37D"/>
      </patternFill>
    </fill>
    <fill>
      <patternFill patternType="solid">
        <fgColor rgb="FF7DC77D"/>
        <bgColor rgb="FF7DC77D"/>
      </patternFill>
    </fill>
    <fill>
      <patternFill patternType="solid">
        <fgColor rgb="FF8ECB7E"/>
        <bgColor rgb="FF8ECB7E"/>
      </patternFill>
    </fill>
    <fill>
      <patternFill patternType="solid">
        <fgColor rgb="FFA9D380"/>
        <bgColor rgb="FFA9D380"/>
      </patternFill>
    </fill>
    <fill>
      <patternFill patternType="solid">
        <fgColor rgb="FF8CCB7E"/>
        <bgColor rgb="FF8CCB7E"/>
      </patternFill>
    </fill>
    <fill>
      <patternFill patternType="solid">
        <fgColor rgb="FFA4D27F"/>
        <bgColor rgb="FFA4D27F"/>
      </patternFill>
    </fill>
    <fill>
      <patternFill patternType="solid">
        <fgColor rgb="FF92CD7E"/>
        <bgColor rgb="FF92CD7E"/>
      </patternFill>
    </fill>
    <fill>
      <patternFill patternType="solid">
        <fgColor rgb="FFB6D780"/>
        <bgColor rgb="FFB6D780"/>
      </patternFill>
    </fill>
    <fill>
      <patternFill patternType="solid">
        <fgColor rgb="FFFCAF79"/>
        <bgColor rgb="FFFCAF79"/>
      </patternFill>
    </fill>
    <fill>
      <patternFill patternType="solid">
        <fgColor rgb="FFF9696C"/>
        <bgColor rgb="FFF9696C"/>
      </patternFill>
    </fill>
    <fill>
      <patternFill patternType="solid">
        <fgColor rgb="FFFA8170"/>
        <bgColor rgb="FFFA8170"/>
      </patternFill>
    </fill>
    <fill>
      <patternFill patternType="solid">
        <fgColor rgb="FFFB8C72"/>
        <bgColor rgb="FFFB8C72"/>
      </patternFill>
    </fill>
    <fill>
      <patternFill patternType="solid">
        <fgColor rgb="FFFB8F73"/>
        <bgColor rgb="FFFB8F73"/>
      </patternFill>
    </fill>
    <fill>
      <patternFill patternType="solid">
        <fgColor rgb="FF94CD7F"/>
        <bgColor rgb="FF94CD7F"/>
      </patternFill>
    </fill>
    <fill>
      <patternFill patternType="solid">
        <fgColor rgb="FFB7D780"/>
        <bgColor rgb="FFB7D780"/>
      </patternFill>
    </fill>
    <fill>
      <patternFill patternType="solid">
        <fgColor rgb="FFFCA377"/>
        <bgColor rgb="FFFCA377"/>
      </patternFill>
    </fill>
    <fill>
      <patternFill patternType="solid">
        <fgColor rgb="FFFFE683"/>
        <bgColor rgb="FFFFE683"/>
      </patternFill>
    </fill>
    <fill>
      <patternFill patternType="solid">
        <fgColor rgb="FFFCAD78"/>
        <bgColor rgb="FFFCAD78"/>
      </patternFill>
    </fill>
    <fill>
      <patternFill patternType="solid">
        <fgColor rgb="FF6FC27D"/>
        <bgColor rgb="FF6FC27D"/>
      </patternFill>
    </fill>
    <fill>
      <patternFill patternType="solid">
        <fgColor rgb="FF86C97E"/>
        <bgColor rgb="FF86C97E"/>
      </patternFill>
    </fill>
    <fill>
      <patternFill patternType="solid">
        <fgColor rgb="FF98CE7F"/>
        <bgColor rgb="FF98CE7F"/>
      </patternFill>
    </fill>
    <fill>
      <patternFill patternType="solid">
        <fgColor rgb="FF7EC77D"/>
        <bgColor rgb="FF7EC77D"/>
      </patternFill>
    </fill>
    <fill>
      <patternFill patternType="solid">
        <fgColor rgb="FFA3D17F"/>
        <bgColor rgb="FFA3D17F"/>
      </patternFill>
    </fill>
    <fill>
      <patternFill patternType="solid">
        <fgColor rgb="FF95CE7F"/>
        <bgColor rgb="FF95CE7F"/>
      </patternFill>
    </fill>
    <fill>
      <patternFill patternType="solid">
        <fgColor rgb="FFFCB37A"/>
        <bgColor rgb="FFFCB37A"/>
      </patternFill>
    </fill>
    <fill>
      <patternFill patternType="solid">
        <fgColor rgb="FFFCAA78"/>
        <bgColor rgb="FFFCAA78"/>
      </patternFill>
    </fill>
    <fill>
      <patternFill patternType="solid">
        <fgColor rgb="FFFDC57D"/>
        <bgColor rgb="FFFDC57D"/>
      </patternFill>
    </fill>
    <fill>
      <patternFill patternType="solid">
        <fgColor rgb="FFFCAC78"/>
        <bgColor rgb="FFFCAC78"/>
      </patternFill>
    </fill>
    <fill>
      <patternFill patternType="solid">
        <fgColor rgb="FF81C87E"/>
        <bgColor rgb="FF81C87E"/>
      </patternFill>
    </fill>
    <fill>
      <patternFill patternType="solid">
        <fgColor rgb="FFFFE583"/>
        <bgColor rgb="FFFFE583"/>
      </patternFill>
    </fill>
    <fill>
      <patternFill patternType="solid">
        <fgColor rgb="FFFDBF7C"/>
        <bgColor rgb="FFFDBF7C"/>
      </patternFill>
    </fill>
    <fill>
      <patternFill patternType="solid">
        <fgColor rgb="FFFECD7E"/>
        <bgColor rgb="FFFECD7E"/>
      </patternFill>
    </fill>
    <fill>
      <patternFill patternType="solid">
        <fgColor rgb="FFFB8A72"/>
        <bgColor rgb="FFFB8A72"/>
      </patternFill>
    </fill>
    <fill>
      <patternFill patternType="solid">
        <fgColor rgb="FF69C17C"/>
        <bgColor rgb="FF69C17C"/>
      </patternFill>
    </fill>
    <fill>
      <patternFill patternType="solid">
        <fgColor rgb="FF6AC17C"/>
        <bgColor rgb="FF6AC17C"/>
      </patternFill>
    </fill>
    <fill>
      <patternFill patternType="solid">
        <fgColor rgb="FF70C37D"/>
        <bgColor rgb="FF70C37D"/>
      </patternFill>
    </fill>
    <fill>
      <patternFill patternType="solid">
        <fgColor rgb="FF83C87E"/>
        <bgColor rgb="FF83C87E"/>
      </patternFill>
    </fill>
    <fill>
      <patternFill patternType="solid">
        <fgColor rgb="FF91CC7E"/>
        <bgColor rgb="FF91CC7E"/>
      </patternFill>
    </fill>
    <fill>
      <patternFill patternType="solid">
        <fgColor rgb="FF85C97E"/>
        <bgColor rgb="FF85C97E"/>
      </patternFill>
    </fill>
    <fill>
      <patternFill patternType="solid">
        <fgColor rgb="FFFCA577"/>
        <bgColor rgb="FFFCA577"/>
      </patternFill>
    </fill>
    <fill>
      <patternFill patternType="solid">
        <fgColor rgb="FFFCA978"/>
        <bgColor rgb="FFFCA978"/>
      </patternFill>
    </fill>
    <fill>
      <patternFill patternType="solid">
        <fgColor rgb="FFFEE182"/>
        <bgColor rgb="FFFEE182"/>
      </patternFill>
    </fill>
    <fill>
      <patternFill patternType="solid">
        <fgColor rgb="FFFDB67A"/>
        <bgColor rgb="FFFDB67A"/>
      </patternFill>
    </fill>
    <fill>
      <patternFill patternType="solid">
        <fgColor rgb="FFFCB57A"/>
        <bgColor rgb="FFFCB57A"/>
      </patternFill>
    </fill>
    <fill>
      <patternFill patternType="solid">
        <fgColor rgb="FFFA8070"/>
        <bgColor rgb="FFFA8070"/>
      </patternFill>
    </fill>
    <fill>
      <patternFill patternType="solid">
        <fgColor rgb="FFFFEB84"/>
        <bgColor rgb="FFFFEB84"/>
      </patternFill>
    </fill>
    <fill>
      <patternFill patternType="solid">
        <fgColor rgb="FFFED981"/>
        <bgColor rgb="FFFED981"/>
      </patternFill>
    </fill>
    <fill>
      <patternFill patternType="solid">
        <fgColor rgb="FFFCB279"/>
        <bgColor rgb="FFFCB279"/>
      </patternFill>
    </fill>
    <fill>
      <patternFill patternType="solid">
        <fgColor rgb="FFFB9F76"/>
        <bgColor rgb="FFFB9F76"/>
      </patternFill>
    </fill>
    <fill>
      <patternFill patternType="solid">
        <fgColor rgb="FFBBD881"/>
        <bgColor rgb="FFBBD881"/>
      </patternFill>
    </fill>
    <fill>
      <patternFill patternType="solid">
        <fgColor rgb="FF6BC17C"/>
        <bgColor rgb="FF6BC17C"/>
      </patternFill>
    </fill>
    <fill>
      <patternFill patternType="solid">
        <fgColor rgb="FF64BF7C"/>
        <bgColor rgb="FF64BF7C"/>
      </patternFill>
    </fill>
    <fill>
      <patternFill patternType="solid">
        <fgColor rgb="FFCADD81"/>
        <bgColor rgb="FFCADD81"/>
      </patternFill>
    </fill>
    <fill>
      <patternFill patternType="solid">
        <fgColor rgb="FFF2E883"/>
        <bgColor rgb="FFF2E883"/>
      </patternFill>
    </fill>
    <fill>
      <patternFill patternType="solid">
        <fgColor rgb="FFF96C6D"/>
        <bgColor rgb="FFF96C6D"/>
      </patternFill>
    </fill>
    <fill>
      <patternFill patternType="solid">
        <fgColor rgb="FFFB9A75"/>
        <bgColor rgb="FFFB9A75"/>
      </patternFill>
    </fill>
    <fill>
      <patternFill patternType="solid">
        <fgColor rgb="FF88CA7E"/>
        <bgColor rgb="FF88CA7E"/>
      </patternFill>
    </fill>
    <fill>
      <patternFill patternType="solid">
        <fgColor rgb="FF6CC27C"/>
        <bgColor rgb="FF6CC27C"/>
      </patternFill>
    </fill>
    <fill>
      <patternFill patternType="solid">
        <fgColor rgb="FF73C47D"/>
        <bgColor rgb="FF73C47D"/>
      </patternFill>
    </fill>
    <fill>
      <patternFill patternType="solid">
        <fgColor rgb="FF80C77D"/>
        <bgColor rgb="FF80C77D"/>
      </patternFill>
    </fill>
    <fill>
      <patternFill patternType="solid">
        <fgColor rgb="FFFCA076"/>
        <bgColor rgb="FFFCA076"/>
      </patternFill>
    </fill>
    <fill>
      <patternFill patternType="solid">
        <fgColor rgb="FFFB9774"/>
        <bgColor rgb="FFFB9774"/>
      </patternFill>
    </fill>
    <fill>
      <patternFill patternType="solid">
        <fgColor rgb="FFFB9D76"/>
        <bgColor rgb="FFFB9D76"/>
      </patternFill>
    </fill>
    <fill>
      <patternFill patternType="solid">
        <fgColor rgb="FF8FCC7E"/>
        <bgColor rgb="FF8FCC7E"/>
      </patternFill>
    </fill>
    <fill>
      <patternFill patternType="solid">
        <fgColor rgb="FFFED880"/>
        <bgColor rgb="FFFED880"/>
      </patternFill>
    </fill>
    <fill>
      <patternFill patternType="solid">
        <fgColor rgb="FFFDCA7E"/>
        <bgColor rgb="FFFDCA7E"/>
      </patternFill>
    </fill>
    <fill>
      <patternFill patternType="solid">
        <fgColor rgb="FFFDC37C"/>
        <bgColor rgb="FFFDC37C"/>
      </patternFill>
    </fill>
    <fill>
      <patternFill patternType="solid">
        <fgColor rgb="FFF9736E"/>
        <bgColor rgb="FFF9736E"/>
      </patternFill>
    </fill>
    <fill>
      <patternFill patternType="solid">
        <fgColor rgb="FF65BF7C"/>
        <bgColor rgb="FF65BF7C"/>
      </patternFill>
    </fill>
    <fill>
      <patternFill patternType="solid">
        <fgColor rgb="FF68C07C"/>
        <bgColor rgb="FF68C07C"/>
      </patternFill>
    </fill>
    <fill>
      <patternFill patternType="solid">
        <fgColor rgb="FF82C87E"/>
        <bgColor rgb="FF82C87E"/>
      </patternFill>
    </fill>
    <fill>
      <patternFill patternType="solid">
        <fgColor rgb="FF7FC77D"/>
        <bgColor rgb="FF7FC77D"/>
      </patternFill>
    </fill>
    <fill>
      <patternFill patternType="solid">
        <fgColor rgb="FF6DC27D"/>
        <bgColor rgb="FF6DC27D"/>
      </patternFill>
    </fill>
    <fill>
      <patternFill patternType="solid">
        <fgColor rgb="FFFB9173"/>
        <bgColor rgb="FFFB9173"/>
      </patternFill>
    </fill>
    <fill>
      <patternFill patternType="solid">
        <fgColor rgb="FFF9716E"/>
        <bgColor rgb="FFF9716E"/>
      </patternFill>
    </fill>
    <fill>
      <patternFill patternType="solid">
        <fgColor rgb="FFFDEC84"/>
        <bgColor rgb="FFFDEC84"/>
      </patternFill>
    </fill>
    <fill>
      <patternFill patternType="solid">
        <fgColor rgb="FFFDC67D"/>
        <bgColor rgb="FFFDC67D"/>
      </patternFill>
    </fill>
    <fill>
      <patternFill patternType="solid">
        <fgColor rgb="FF9DD07F"/>
        <bgColor rgb="FF9DD07F"/>
      </patternFill>
    </fill>
    <fill>
      <patternFill patternType="solid">
        <fgColor rgb="FF87C97E"/>
        <bgColor rgb="FF87C97E"/>
      </patternFill>
    </fill>
    <fill>
      <patternFill patternType="solid">
        <fgColor rgb="FFA5D27F"/>
        <bgColor rgb="FFA5D27F"/>
      </patternFill>
    </fill>
    <fill>
      <patternFill patternType="solid">
        <fgColor rgb="FF72C37D"/>
        <bgColor rgb="FF72C37D"/>
      </patternFill>
    </fill>
    <fill>
      <patternFill patternType="solid">
        <fgColor rgb="FF7AC67D"/>
        <bgColor rgb="FF7AC67D"/>
      </patternFill>
    </fill>
    <fill>
      <patternFill patternType="solid">
        <fgColor rgb="FF9BCF7F"/>
        <bgColor rgb="FF9BCF7F"/>
      </patternFill>
    </fill>
    <fill>
      <patternFill patternType="solid">
        <fgColor rgb="FF8DCB7E"/>
        <bgColor rgb="FF8DCB7E"/>
      </patternFill>
    </fill>
    <fill>
      <patternFill patternType="solid">
        <fgColor rgb="FFBED981"/>
        <bgColor rgb="FFBED981"/>
      </patternFill>
    </fill>
    <fill>
      <patternFill patternType="solid">
        <fgColor rgb="FFFCB47A"/>
        <bgColor rgb="FFFCB47A"/>
      </patternFill>
    </fill>
    <fill>
      <patternFill patternType="solid">
        <fgColor rgb="FFBCD981"/>
        <bgColor rgb="FFBCD981"/>
      </patternFill>
    </fill>
    <fill>
      <patternFill patternType="solid">
        <fgColor rgb="FF9ED07F"/>
        <bgColor rgb="FF9ED07F"/>
      </patternFill>
    </fill>
    <fill>
      <patternFill patternType="solid">
        <fgColor rgb="FFC6DC81"/>
        <bgColor rgb="FFC6DC81"/>
      </patternFill>
    </fill>
    <fill>
      <patternFill patternType="solid">
        <fgColor rgb="FFFEDC81"/>
        <bgColor rgb="FFFEDC81"/>
      </patternFill>
    </fill>
    <fill>
      <patternFill patternType="solid">
        <fgColor rgb="FFF96A6C"/>
        <bgColor rgb="FFF96A6C"/>
      </patternFill>
    </fill>
    <fill>
      <patternFill patternType="solid">
        <fgColor rgb="FF74C47D"/>
        <bgColor rgb="FF74C47D"/>
      </patternFill>
    </fill>
    <fill>
      <patternFill patternType="solid">
        <fgColor rgb="FF7BC67D"/>
        <bgColor rgb="FF7BC67D"/>
      </patternFill>
    </fill>
    <fill>
      <patternFill patternType="solid">
        <fgColor rgb="FF8ACA7E"/>
        <bgColor rgb="FF8ACA7E"/>
      </patternFill>
    </fill>
    <fill>
      <patternFill patternType="solid">
        <fgColor rgb="FF9ACF7F"/>
        <bgColor rgb="FF9ACF7F"/>
      </patternFill>
    </fill>
    <fill>
      <patternFill patternType="solid">
        <fgColor rgb="FFADD480"/>
        <bgColor rgb="FFADD480"/>
      </patternFill>
    </fill>
    <fill>
      <patternFill patternType="solid">
        <fgColor rgb="FFB4D680"/>
        <bgColor rgb="FFB4D680"/>
      </patternFill>
    </fill>
    <fill>
      <patternFill patternType="solid">
        <fgColor rgb="FFFCB079"/>
        <bgColor rgb="FFFCB079"/>
      </patternFill>
    </fill>
  </fills>
  <borders count="2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2" fontId="1" numFmtId="0" xfId="0" applyFill="1" applyFont="1"/>
    <xf borderId="0" fillId="3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Font="1"/>
    <xf borderId="0" fillId="4" fontId="4" numFmtId="0" xfId="0" applyAlignment="1" applyFill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0" fontId="5" numFmtId="0" xfId="0" applyAlignment="1" applyFont="1">
      <alignment readingOrder="0"/>
    </xf>
    <xf borderId="0" fillId="0" fontId="1" numFmtId="2" xfId="0" applyFont="1" applyNumberFormat="1"/>
    <xf borderId="0" fillId="0" fontId="1" numFmtId="10" xfId="0" applyFont="1" applyNumberFormat="1"/>
    <xf borderId="0" fillId="0" fontId="4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Font="1"/>
    <xf borderId="1" fillId="0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 readingOrder="0" shrinkToFit="0" wrapText="1"/>
    </xf>
    <xf borderId="1" fillId="6" fontId="7" numFmtId="0" xfId="0" applyAlignment="1" applyBorder="1" applyFill="1" applyFont="1">
      <alignment horizontal="center" readingOrder="0"/>
    </xf>
    <xf borderId="1" fillId="7" fontId="7" numFmtId="0" xfId="0" applyAlignment="1" applyBorder="1" applyFill="1" applyFont="1">
      <alignment horizontal="center" readingOrder="0"/>
    </xf>
    <xf borderId="1" fillId="8" fontId="7" numFmtId="0" xfId="0" applyAlignment="1" applyBorder="1" applyFill="1" applyFont="1">
      <alignment horizontal="center" readingOrder="0"/>
    </xf>
    <xf borderId="1" fillId="9" fontId="7" numFmtId="0" xfId="0" applyAlignment="1" applyBorder="1" applyFill="1" applyFont="1">
      <alignment horizontal="center" readingOrder="0"/>
    </xf>
    <xf borderId="1" fillId="10" fontId="7" numFmtId="0" xfId="0" applyAlignment="1" applyBorder="1" applyFill="1" applyFont="1">
      <alignment horizontal="center" readingOrder="0"/>
    </xf>
    <xf borderId="1" fillId="11" fontId="7" numFmtId="0" xfId="0" applyAlignment="1" applyBorder="1" applyFill="1" applyFont="1">
      <alignment horizontal="center" readingOrder="0"/>
    </xf>
    <xf borderId="1" fillId="12" fontId="7" numFmtId="0" xfId="0" applyAlignment="1" applyBorder="1" applyFill="1" applyFont="1">
      <alignment horizontal="center" readingOrder="0"/>
    </xf>
    <xf borderId="1" fillId="13" fontId="7" numFmtId="0" xfId="0" applyAlignment="1" applyBorder="1" applyFill="1" applyFont="1">
      <alignment horizontal="center" readingOrder="0"/>
    </xf>
    <xf borderId="1" fillId="14" fontId="7" numFmtId="0" xfId="0" applyAlignment="1" applyBorder="1" applyFill="1" applyFont="1">
      <alignment horizontal="center" readingOrder="0"/>
    </xf>
    <xf borderId="1" fillId="15" fontId="7" numFmtId="0" xfId="0" applyAlignment="1" applyBorder="1" applyFill="1" applyFont="1">
      <alignment horizontal="center" readingOrder="0"/>
    </xf>
    <xf borderId="1" fillId="16" fontId="7" numFmtId="0" xfId="0" applyAlignment="1" applyBorder="1" applyFill="1" applyFont="1">
      <alignment horizontal="center" readingOrder="0"/>
    </xf>
    <xf borderId="0" fillId="0" fontId="7" numFmtId="0" xfId="0" applyAlignment="1" applyFont="1">
      <alignment horizontal="center" readingOrder="0" shrinkToFit="0" wrapText="0"/>
    </xf>
    <xf borderId="1" fillId="17" fontId="7" numFmtId="0" xfId="0" applyAlignment="1" applyBorder="1" applyFill="1" applyFont="1">
      <alignment horizontal="center" readingOrder="0"/>
    </xf>
    <xf borderId="1" fillId="18" fontId="7" numFmtId="0" xfId="0" applyAlignment="1" applyBorder="1" applyFill="1" applyFont="1">
      <alignment horizontal="center" readingOrder="0"/>
    </xf>
    <xf borderId="1" fillId="19" fontId="7" numFmtId="0" xfId="0" applyAlignment="1" applyBorder="1" applyFill="1" applyFont="1">
      <alignment horizontal="center" readingOrder="0"/>
    </xf>
    <xf borderId="1" fillId="20" fontId="7" numFmtId="0" xfId="0" applyAlignment="1" applyBorder="1" applyFill="1" applyFont="1">
      <alignment horizontal="center" readingOrder="0"/>
    </xf>
    <xf borderId="1" fillId="21" fontId="7" numFmtId="0" xfId="0" applyAlignment="1" applyBorder="1" applyFill="1" applyFont="1">
      <alignment horizontal="center" readingOrder="0"/>
    </xf>
    <xf borderId="1" fillId="22" fontId="7" numFmtId="0" xfId="0" applyAlignment="1" applyBorder="1" applyFill="1" applyFont="1">
      <alignment horizontal="center" readingOrder="0"/>
    </xf>
    <xf borderId="1" fillId="23" fontId="7" numFmtId="0" xfId="0" applyAlignment="1" applyBorder="1" applyFill="1" applyFont="1">
      <alignment horizontal="center" readingOrder="0"/>
    </xf>
    <xf borderId="1" fillId="24" fontId="7" numFmtId="0" xfId="0" applyAlignment="1" applyBorder="1" applyFill="1" applyFont="1">
      <alignment horizontal="center" readingOrder="0"/>
    </xf>
    <xf borderId="1" fillId="25" fontId="7" numFmtId="0" xfId="0" applyAlignment="1" applyBorder="1" applyFill="1" applyFont="1">
      <alignment horizontal="center" readingOrder="0"/>
    </xf>
    <xf borderId="1" fillId="26" fontId="7" numFmtId="0" xfId="0" applyAlignment="1" applyBorder="1" applyFill="1" applyFont="1">
      <alignment horizontal="center" readingOrder="0"/>
    </xf>
    <xf borderId="1" fillId="27" fontId="7" numFmtId="0" xfId="0" applyAlignment="1" applyBorder="1" applyFill="1" applyFont="1">
      <alignment horizontal="center" readingOrder="0"/>
    </xf>
    <xf borderId="1" fillId="28" fontId="7" numFmtId="0" xfId="0" applyAlignment="1" applyBorder="1" applyFill="1" applyFont="1">
      <alignment horizontal="center" readingOrder="0"/>
    </xf>
    <xf borderId="1" fillId="29" fontId="7" numFmtId="0" xfId="0" applyAlignment="1" applyBorder="1" applyFill="1" applyFont="1">
      <alignment horizontal="center" readingOrder="0"/>
    </xf>
    <xf borderId="1" fillId="30" fontId="7" numFmtId="0" xfId="0" applyAlignment="1" applyBorder="1" applyFill="1" applyFont="1">
      <alignment horizontal="center" readingOrder="0"/>
    </xf>
    <xf borderId="1" fillId="31" fontId="7" numFmtId="0" xfId="0" applyAlignment="1" applyBorder="1" applyFill="1" applyFont="1">
      <alignment horizontal="center" readingOrder="0"/>
    </xf>
    <xf borderId="1" fillId="32" fontId="7" numFmtId="0" xfId="0" applyAlignment="1" applyBorder="1" applyFill="1" applyFont="1">
      <alignment horizontal="center" readingOrder="0"/>
    </xf>
    <xf borderId="1" fillId="33" fontId="7" numFmtId="0" xfId="0" applyAlignment="1" applyBorder="1" applyFill="1" applyFont="1">
      <alignment horizontal="center" readingOrder="0"/>
    </xf>
    <xf borderId="1" fillId="34" fontId="7" numFmtId="0" xfId="0" applyAlignment="1" applyBorder="1" applyFill="1" applyFont="1">
      <alignment horizontal="center" readingOrder="0"/>
    </xf>
    <xf borderId="1" fillId="35" fontId="7" numFmtId="0" xfId="0" applyAlignment="1" applyBorder="1" applyFill="1" applyFont="1">
      <alignment horizontal="center" readingOrder="0"/>
    </xf>
    <xf borderId="1" fillId="36" fontId="7" numFmtId="0" xfId="0" applyAlignment="1" applyBorder="1" applyFill="1" applyFont="1">
      <alignment horizontal="center" readingOrder="0"/>
    </xf>
    <xf borderId="1" fillId="37" fontId="7" numFmtId="0" xfId="0" applyAlignment="1" applyBorder="1" applyFill="1" applyFont="1">
      <alignment horizontal="center" readingOrder="0"/>
    </xf>
    <xf borderId="1" fillId="38" fontId="7" numFmtId="0" xfId="0" applyAlignment="1" applyBorder="1" applyFill="1" applyFont="1">
      <alignment horizontal="center" readingOrder="0"/>
    </xf>
    <xf borderId="1" fillId="39" fontId="7" numFmtId="0" xfId="0" applyAlignment="1" applyBorder="1" applyFill="1" applyFont="1">
      <alignment horizontal="center" readingOrder="0"/>
    </xf>
    <xf borderId="1" fillId="40" fontId="7" numFmtId="0" xfId="0" applyAlignment="1" applyBorder="1" applyFill="1" applyFont="1">
      <alignment horizontal="center" readingOrder="0"/>
    </xf>
    <xf borderId="1" fillId="41" fontId="7" numFmtId="0" xfId="0" applyAlignment="1" applyBorder="1" applyFill="1" applyFont="1">
      <alignment horizontal="center" readingOrder="0"/>
    </xf>
    <xf borderId="1" fillId="42" fontId="7" numFmtId="0" xfId="0" applyAlignment="1" applyBorder="1" applyFill="1" applyFont="1">
      <alignment horizontal="center" readingOrder="0"/>
    </xf>
    <xf borderId="1" fillId="43" fontId="7" numFmtId="0" xfId="0" applyAlignment="1" applyBorder="1" applyFill="1" applyFont="1">
      <alignment horizontal="center" readingOrder="0"/>
    </xf>
    <xf borderId="1" fillId="44" fontId="7" numFmtId="0" xfId="0" applyAlignment="1" applyBorder="1" applyFill="1" applyFont="1">
      <alignment horizontal="center" readingOrder="0"/>
    </xf>
    <xf borderId="1" fillId="45" fontId="7" numFmtId="0" xfId="0" applyAlignment="1" applyBorder="1" applyFill="1" applyFont="1">
      <alignment horizontal="center" readingOrder="0"/>
    </xf>
    <xf borderId="1" fillId="46" fontId="7" numFmtId="0" xfId="0" applyAlignment="1" applyBorder="1" applyFill="1" applyFont="1">
      <alignment horizontal="center" readingOrder="0"/>
    </xf>
    <xf borderId="1" fillId="47" fontId="7" numFmtId="0" xfId="0" applyAlignment="1" applyBorder="1" applyFill="1" applyFont="1">
      <alignment horizontal="center" readingOrder="0"/>
    </xf>
    <xf borderId="1" fillId="48" fontId="7" numFmtId="0" xfId="0" applyAlignment="1" applyBorder="1" applyFill="1" applyFont="1">
      <alignment horizontal="center" readingOrder="0"/>
    </xf>
    <xf borderId="1" fillId="49" fontId="7" numFmtId="0" xfId="0" applyAlignment="1" applyBorder="1" applyFill="1" applyFont="1">
      <alignment horizontal="center" readingOrder="0"/>
    </xf>
    <xf borderId="1" fillId="50" fontId="7" numFmtId="0" xfId="0" applyAlignment="1" applyBorder="1" applyFill="1" applyFont="1">
      <alignment horizontal="center" readingOrder="0"/>
    </xf>
    <xf borderId="1" fillId="51" fontId="7" numFmtId="0" xfId="0" applyAlignment="1" applyBorder="1" applyFill="1" applyFont="1">
      <alignment horizontal="center" readingOrder="0"/>
    </xf>
    <xf borderId="1" fillId="52" fontId="7" numFmtId="0" xfId="0" applyAlignment="1" applyBorder="1" applyFill="1" applyFont="1">
      <alignment horizontal="center" readingOrder="0"/>
    </xf>
    <xf borderId="1" fillId="53" fontId="7" numFmtId="0" xfId="0" applyAlignment="1" applyBorder="1" applyFill="1" applyFont="1">
      <alignment horizontal="center" readingOrder="0"/>
    </xf>
    <xf borderId="1" fillId="54" fontId="7" numFmtId="0" xfId="0" applyAlignment="1" applyBorder="1" applyFill="1" applyFont="1">
      <alignment horizontal="center" readingOrder="0"/>
    </xf>
    <xf borderId="1" fillId="55" fontId="7" numFmtId="0" xfId="0" applyAlignment="1" applyBorder="1" applyFill="1" applyFont="1">
      <alignment horizontal="center" readingOrder="0"/>
    </xf>
    <xf borderId="1" fillId="56" fontId="7" numFmtId="0" xfId="0" applyAlignment="1" applyBorder="1" applyFill="1" applyFont="1">
      <alignment horizontal="center" readingOrder="0"/>
    </xf>
    <xf borderId="1" fillId="57" fontId="7" numFmtId="0" xfId="0" applyAlignment="1" applyBorder="1" applyFill="1" applyFont="1">
      <alignment horizontal="center" readingOrder="0"/>
    </xf>
    <xf borderId="1" fillId="58" fontId="7" numFmtId="0" xfId="0" applyAlignment="1" applyBorder="1" applyFill="1" applyFont="1">
      <alignment horizontal="center" readingOrder="0"/>
    </xf>
    <xf borderId="1" fillId="59" fontId="7" numFmtId="0" xfId="0" applyAlignment="1" applyBorder="1" applyFill="1" applyFont="1">
      <alignment horizontal="center" readingOrder="0"/>
    </xf>
    <xf borderId="1" fillId="60" fontId="7" numFmtId="0" xfId="0" applyAlignment="1" applyBorder="1" applyFill="1" applyFont="1">
      <alignment horizontal="center" readingOrder="0"/>
    </xf>
    <xf borderId="1" fillId="61" fontId="7" numFmtId="0" xfId="0" applyAlignment="1" applyBorder="1" applyFill="1" applyFont="1">
      <alignment horizontal="center" readingOrder="0"/>
    </xf>
    <xf borderId="1" fillId="62" fontId="7" numFmtId="0" xfId="0" applyAlignment="1" applyBorder="1" applyFill="1" applyFont="1">
      <alignment horizontal="center" readingOrder="0"/>
    </xf>
    <xf borderId="1" fillId="63" fontId="7" numFmtId="0" xfId="0" applyAlignment="1" applyBorder="1" applyFill="1" applyFont="1">
      <alignment horizontal="center" readingOrder="0"/>
    </xf>
    <xf borderId="1" fillId="64" fontId="7" numFmtId="0" xfId="0" applyAlignment="1" applyBorder="1" applyFill="1" applyFont="1">
      <alignment horizontal="center" readingOrder="0"/>
    </xf>
    <xf borderId="1" fillId="65" fontId="7" numFmtId="0" xfId="0" applyAlignment="1" applyBorder="1" applyFill="1" applyFont="1">
      <alignment horizontal="center" readingOrder="0"/>
    </xf>
    <xf borderId="1" fillId="66" fontId="7" numFmtId="0" xfId="0" applyAlignment="1" applyBorder="1" applyFill="1" applyFont="1">
      <alignment horizontal="center" readingOrder="0"/>
    </xf>
    <xf borderId="1" fillId="67" fontId="7" numFmtId="0" xfId="0" applyAlignment="1" applyBorder="1" applyFill="1" applyFont="1">
      <alignment horizontal="center" readingOrder="0"/>
    </xf>
    <xf borderId="1" fillId="68" fontId="7" numFmtId="0" xfId="0" applyAlignment="1" applyBorder="1" applyFill="1" applyFont="1">
      <alignment horizontal="center" readingOrder="0"/>
    </xf>
    <xf borderId="1" fillId="69" fontId="7" numFmtId="0" xfId="0" applyAlignment="1" applyBorder="1" applyFill="1" applyFont="1">
      <alignment horizontal="center" readingOrder="0"/>
    </xf>
    <xf borderId="1" fillId="70" fontId="7" numFmtId="0" xfId="0" applyAlignment="1" applyBorder="1" applyFill="1" applyFont="1">
      <alignment horizontal="center" readingOrder="0"/>
    </xf>
    <xf borderId="1" fillId="71" fontId="7" numFmtId="0" xfId="0" applyAlignment="1" applyBorder="1" applyFill="1" applyFont="1">
      <alignment horizontal="center" readingOrder="0"/>
    </xf>
    <xf borderId="1" fillId="72" fontId="7" numFmtId="0" xfId="0" applyAlignment="1" applyBorder="1" applyFill="1" applyFont="1">
      <alignment horizontal="center" readingOrder="0"/>
    </xf>
    <xf borderId="1" fillId="73" fontId="7" numFmtId="0" xfId="0" applyAlignment="1" applyBorder="1" applyFill="1" applyFont="1">
      <alignment horizontal="center" readingOrder="0"/>
    </xf>
    <xf borderId="1" fillId="74" fontId="7" numFmtId="0" xfId="0" applyAlignment="1" applyBorder="1" applyFill="1" applyFont="1">
      <alignment horizontal="center" readingOrder="0"/>
    </xf>
    <xf borderId="1" fillId="75" fontId="7" numFmtId="0" xfId="0" applyAlignment="1" applyBorder="1" applyFill="1" applyFont="1">
      <alignment horizontal="center" readingOrder="0"/>
    </xf>
    <xf borderId="1" fillId="76" fontId="7" numFmtId="0" xfId="0" applyAlignment="1" applyBorder="1" applyFill="1" applyFont="1">
      <alignment horizontal="center" readingOrder="0"/>
    </xf>
    <xf borderId="1" fillId="77" fontId="7" numFmtId="0" xfId="0" applyAlignment="1" applyBorder="1" applyFill="1" applyFont="1">
      <alignment horizontal="center" readingOrder="0"/>
    </xf>
    <xf borderId="1" fillId="78" fontId="7" numFmtId="0" xfId="0" applyAlignment="1" applyBorder="1" applyFill="1" applyFont="1">
      <alignment horizontal="center" readingOrder="0"/>
    </xf>
    <xf borderId="1" fillId="79" fontId="7" numFmtId="0" xfId="0" applyAlignment="1" applyBorder="1" applyFill="1" applyFont="1">
      <alignment horizontal="center" readingOrder="0"/>
    </xf>
    <xf borderId="1" fillId="80" fontId="7" numFmtId="0" xfId="0" applyAlignment="1" applyBorder="1" applyFill="1" applyFont="1">
      <alignment horizontal="center" readingOrder="0"/>
    </xf>
    <xf borderId="1" fillId="81" fontId="7" numFmtId="0" xfId="0" applyAlignment="1" applyBorder="1" applyFill="1" applyFont="1">
      <alignment horizontal="center" readingOrder="0"/>
    </xf>
    <xf borderId="1" fillId="82" fontId="7" numFmtId="0" xfId="0" applyAlignment="1" applyBorder="1" applyFill="1" applyFont="1">
      <alignment horizontal="center" readingOrder="0"/>
    </xf>
    <xf borderId="1" fillId="83" fontId="7" numFmtId="0" xfId="0" applyAlignment="1" applyBorder="1" applyFill="1" applyFont="1">
      <alignment horizontal="center" readingOrder="0"/>
    </xf>
    <xf borderId="1" fillId="84" fontId="7" numFmtId="0" xfId="0" applyAlignment="1" applyBorder="1" applyFill="1" applyFont="1">
      <alignment horizontal="center" readingOrder="0"/>
    </xf>
    <xf borderId="1" fillId="85" fontId="7" numFmtId="0" xfId="0" applyAlignment="1" applyBorder="1" applyFill="1" applyFont="1">
      <alignment horizontal="center" readingOrder="0"/>
    </xf>
    <xf borderId="1" fillId="86" fontId="7" numFmtId="0" xfId="0" applyAlignment="1" applyBorder="1" applyFill="1" applyFont="1">
      <alignment horizontal="center" readingOrder="0"/>
    </xf>
    <xf borderId="1" fillId="87" fontId="7" numFmtId="0" xfId="0" applyAlignment="1" applyBorder="1" applyFill="1" applyFont="1">
      <alignment horizontal="center" readingOrder="0"/>
    </xf>
    <xf borderId="1" fillId="88" fontId="7" numFmtId="0" xfId="0" applyAlignment="1" applyBorder="1" applyFill="1" applyFont="1">
      <alignment horizontal="center" readingOrder="0"/>
    </xf>
    <xf borderId="1" fillId="89" fontId="7" numFmtId="0" xfId="0" applyAlignment="1" applyBorder="1" applyFill="1" applyFont="1">
      <alignment horizontal="center" readingOrder="0"/>
    </xf>
    <xf borderId="1" fillId="90" fontId="7" numFmtId="0" xfId="0" applyAlignment="1" applyBorder="1" applyFill="1" applyFont="1">
      <alignment horizontal="center" readingOrder="0"/>
    </xf>
    <xf borderId="1" fillId="91" fontId="7" numFmtId="0" xfId="0" applyAlignment="1" applyBorder="1" applyFill="1" applyFont="1">
      <alignment horizontal="center" readingOrder="0"/>
    </xf>
    <xf borderId="1" fillId="92" fontId="7" numFmtId="0" xfId="0" applyAlignment="1" applyBorder="1" applyFill="1" applyFont="1">
      <alignment horizontal="center" readingOrder="0"/>
    </xf>
    <xf borderId="1" fillId="93" fontId="7" numFmtId="0" xfId="0" applyAlignment="1" applyBorder="1" applyFill="1" applyFont="1">
      <alignment horizontal="center" readingOrder="0"/>
    </xf>
    <xf borderId="1" fillId="94" fontId="7" numFmtId="0" xfId="0" applyAlignment="1" applyBorder="1" applyFill="1" applyFont="1">
      <alignment horizontal="center" readingOrder="0"/>
    </xf>
    <xf borderId="1" fillId="95" fontId="7" numFmtId="0" xfId="0" applyAlignment="1" applyBorder="1" applyFill="1" applyFont="1">
      <alignment horizontal="center" readingOrder="0"/>
    </xf>
    <xf borderId="1" fillId="96" fontId="7" numFmtId="0" xfId="0" applyAlignment="1" applyBorder="1" applyFill="1" applyFont="1">
      <alignment horizontal="center" readingOrder="0"/>
    </xf>
    <xf borderId="1" fillId="97" fontId="7" numFmtId="0" xfId="0" applyAlignment="1" applyBorder="1" applyFill="1" applyFont="1">
      <alignment horizontal="center" readingOrder="0"/>
    </xf>
    <xf borderId="0" fillId="0" fontId="10" numFmtId="0" xfId="0" applyAlignment="1" applyFont="1">
      <alignment horizontal="center" readingOrder="0" shrinkToFit="0" wrapText="1"/>
    </xf>
    <xf borderId="1" fillId="98" fontId="7" numFmtId="0" xfId="0" applyAlignment="1" applyBorder="1" applyFill="1" applyFont="1">
      <alignment horizontal="center" readingOrder="0"/>
    </xf>
    <xf borderId="1" fillId="99" fontId="7" numFmtId="0" xfId="0" applyAlignment="1" applyBorder="1" applyFill="1" applyFont="1">
      <alignment horizontal="center" readingOrder="0"/>
    </xf>
    <xf borderId="1" fillId="100" fontId="7" numFmtId="0" xfId="0" applyAlignment="1" applyBorder="1" applyFill="1" applyFont="1">
      <alignment horizontal="center" readingOrder="0"/>
    </xf>
    <xf borderId="1" fillId="101" fontId="7" numFmtId="0" xfId="0" applyAlignment="1" applyBorder="1" applyFill="1" applyFont="1">
      <alignment horizontal="center" readingOrder="0"/>
    </xf>
    <xf borderId="1" fillId="102" fontId="7" numFmtId="0" xfId="0" applyAlignment="1" applyBorder="1" applyFill="1" applyFont="1">
      <alignment horizontal="center" readingOrder="0"/>
    </xf>
    <xf borderId="1" fillId="103" fontId="7" numFmtId="0" xfId="0" applyAlignment="1" applyBorder="1" applyFill="1" applyFont="1">
      <alignment horizontal="center" readingOrder="0"/>
    </xf>
    <xf borderId="1" fillId="104" fontId="7" numFmtId="0" xfId="0" applyAlignment="1" applyBorder="1" applyFill="1" applyFont="1">
      <alignment horizontal="center" readingOrder="0"/>
    </xf>
    <xf borderId="1" fillId="0" fontId="11" numFmtId="0" xfId="0" applyAlignment="1" applyBorder="1" applyFont="1">
      <alignment horizontal="center" readingOrder="0" shrinkToFit="0" wrapText="1"/>
    </xf>
    <xf borderId="1" fillId="0" fontId="12" numFmtId="0" xfId="0" applyAlignment="1" applyBorder="1" applyFont="1">
      <alignment horizontal="center" readingOrder="0" shrinkToFit="0" wrapText="1"/>
    </xf>
    <xf borderId="0" fillId="0" fontId="13" numFmtId="0" xfId="0" applyAlignment="1" applyFont="1">
      <alignment horizontal="center" readingOrder="0" shrinkToFit="0" wrapText="1"/>
    </xf>
    <xf borderId="0" fillId="0" fontId="14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dioxuslabs.com/" TargetMode="External"/><Relationship Id="rId2" Type="http://schemas.openxmlformats.org/officeDocument/2006/relationships/hyperlink" Target="https://sycamore-rs.netlify.app/" TargetMode="External"/><Relationship Id="rId3" Type="http://schemas.openxmlformats.org/officeDocument/2006/relationships/hyperlink" Target="https://github.com/leptos-rs/leptos" TargetMode="External"/><Relationship Id="rId4" Type="http://schemas.openxmlformats.org/officeDocument/2006/relationships/hyperlink" Target="https://kotlinlang.org/docs/wasm-overview.html" TargetMode="External"/><Relationship Id="rId11" Type="http://schemas.openxmlformats.org/officeDocument/2006/relationships/drawing" Target="../drawings/drawing22.xml"/><Relationship Id="rId10" Type="http://schemas.openxmlformats.org/officeDocument/2006/relationships/hyperlink" Target="https://www.vugu.org/" TargetMode="External"/><Relationship Id="rId9" Type="http://schemas.openxmlformats.org/officeDocument/2006/relationships/hyperlink" Target="https://dotnet.microsoft.com/en-us/apps/aspnet/web-apps/blazor" TargetMode="External"/><Relationship Id="rId5" Type="http://schemas.openxmlformats.org/officeDocument/2006/relationships/hyperlink" Target="https://vue.js.org/" TargetMode="External"/><Relationship Id="rId6" Type="http://schemas.openxmlformats.org/officeDocument/2006/relationships/hyperlink" Target="https://angular.io/" TargetMode="External"/><Relationship Id="rId7" Type="http://schemas.openxmlformats.org/officeDocument/2006/relationships/hyperlink" Target="https://reactjs.org/" TargetMode="External"/><Relationship Id="rId8" Type="http://schemas.openxmlformats.org/officeDocument/2006/relationships/hyperlink" Target="https://yew.rs/" TargetMode="Externa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dioxuslabs.com/" TargetMode="External"/><Relationship Id="rId2" Type="http://schemas.openxmlformats.org/officeDocument/2006/relationships/hyperlink" Target="https://sycamore-rs.netlify.app/" TargetMode="External"/><Relationship Id="rId3" Type="http://schemas.openxmlformats.org/officeDocument/2006/relationships/hyperlink" Target="https://github.com/leptos-rs/leptos" TargetMode="External"/><Relationship Id="rId4" Type="http://schemas.openxmlformats.org/officeDocument/2006/relationships/hyperlink" Target="https://kotlinlang.org/docs/wasm-overview.html" TargetMode="External"/><Relationship Id="rId11" Type="http://schemas.openxmlformats.org/officeDocument/2006/relationships/drawing" Target="../drawings/drawing23.xml"/><Relationship Id="rId10" Type="http://schemas.openxmlformats.org/officeDocument/2006/relationships/hyperlink" Target="https://www.vugu.org/" TargetMode="External"/><Relationship Id="rId9" Type="http://schemas.openxmlformats.org/officeDocument/2006/relationships/hyperlink" Target="https://dotnet.microsoft.com/en-us/apps/aspnet/web-apps/blazor" TargetMode="External"/><Relationship Id="rId5" Type="http://schemas.openxmlformats.org/officeDocument/2006/relationships/hyperlink" Target="https://vue.js.org/" TargetMode="External"/><Relationship Id="rId6" Type="http://schemas.openxmlformats.org/officeDocument/2006/relationships/hyperlink" Target="https://angular.io/" TargetMode="External"/><Relationship Id="rId7" Type="http://schemas.openxmlformats.org/officeDocument/2006/relationships/hyperlink" Target="https://reactjs.org/" TargetMode="External"/><Relationship Id="rId8" Type="http://schemas.openxmlformats.org/officeDocument/2006/relationships/hyperlink" Target="https://yew.rs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7.5"/>
    <col customWidth="1" min="3" max="3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4166908.0</v>
      </c>
      <c r="B2" s="2">
        <v>274996.0</v>
      </c>
      <c r="C2" s="2">
        <v>1185.3675</v>
      </c>
      <c r="D2" s="2">
        <v>1141.29999998211</v>
      </c>
    </row>
    <row r="3">
      <c r="A3" s="2">
        <v>4231908.0</v>
      </c>
      <c r="B3" s="2">
        <v>55516.0</v>
      </c>
      <c r="C3" s="2">
        <v>1133.66089999999</v>
      </c>
      <c r="D3" s="2">
        <v>1109.19999998807</v>
      </c>
    </row>
    <row r="4">
      <c r="A4" s="2">
        <v>4295820.0</v>
      </c>
      <c r="B4" s="2">
        <v>54428.0</v>
      </c>
      <c r="C4" s="2">
        <v>1133.6335</v>
      </c>
      <c r="D4" s="2">
        <v>1099.79999998211</v>
      </c>
    </row>
    <row r="5">
      <c r="A5" s="2">
        <v>4365808.0</v>
      </c>
      <c r="B5" s="2">
        <v>60504.0</v>
      </c>
      <c r="C5" s="2">
        <v>1085.25779999999</v>
      </c>
      <c r="D5" s="2">
        <v>1062.69999998807</v>
      </c>
    </row>
    <row r="6">
      <c r="A6" s="2">
        <v>4443032.0</v>
      </c>
      <c r="B6" s="2">
        <v>67740.0</v>
      </c>
      <c r="C6" s="2">
        <v>1150.12259999999</v>
      </c>
      <c r="D6" s="2">
        <v>1128.59999999403</v>
      </c>
    </row>
    <row r="7">
      <c r="A7" s="2">
        <v>4506956.0</v>
      </c>
      <c r="B7" s="2">
        <v>54440.0</v>
      </c>
      <c r="C7" s="2">
        <v>1125.18649999999</v>
      </c>
      <c r="D7" s="2">
        <v>1087.90000000596</v>
      </c>
    </row>
    <row r="8">
      <c r="A8" s="2">
        <v>4592576.0</v>
      </c>
      <c r="B8" s="2">
        <v>54960.0</v>
      </c>
      <c r="C8" s="2">
        <v>1106.38689999999</v>
      </c>
      <c r="D8" s="2">
        <v>1066.09999999403</v>
      </c>
    </row>
    <row r="9">
      <c r="A9" s="2">
        <v>4661436.0</v>
      </c>
      <c r="B9" s="2">
        <v>59376.0</v>
      </c>
      <c r="C9" s="2">
        <v>1184.28769999999</v>
      </c>
      <c r="D9" s="2">
        <v>1138.20000001788</v>
      </c>
      <c r="F9" s="3" t="s">
        <v>4</v>
      </c>
    </row>
    <row r="10">
      <c r="A10" s="2">
        <v>4738764.0</v>
      </c>
      <c r="B10" s="2">
        <v>67844.0</v>
      </c>
      <c r="C10" s="2">
        <v>1098.1068</v>
      </c>
      <c r="D10" s="2">
        <v>1062.59999999403</v>
      </c>
      <c r="F10" s="4" t="s">
        <v>5</v>
      </c>
    </row>
    <row r="11">
      <c r="A11" s="2">
        <v>4803164.0</v>
      </c>
      <c r="B11" s="2">
        <v>54916.0</v>
      </c>
      <c r="C11" s="2">
        <v>1100.28849999999</v>
      </c>
      <c r="D11" s="2">
        <v>1061.19999998807</v>
      </c>
    </row>
    <row r="12">
      <c r="A12" s="2">
        <v>4866228.0</v>
      </c>
      <c r="B12" s="2">
        <v>53580.0</v>
      </c>
      <c r="C12" s="2">
        <v>1165.1525</v>
      </c>
      <c r="D12" s="2">
        <v>1128.29999998211</v>
      </c>
    </row>
    <row r="13">
      <c r="A13" s="2">
        <v>4929048.0</v>
      </c>
      <c r="B13" s="2">
        <v>53336.0</v>
      </c>
      <c r="C13" s="2">
        <v>1109.5197</v>
      </c>
      <c r="D13" s="2">
        <v>1067.5</v>
      </c>
    </row>
    <row r="14">
      <c r="A14" s="2">
        <v>4994236.0</v>
      </c>
      <c r="B14" s="2">
        <v>55704.0</v>
      </c>
      <c r="C14" s="2">
        <v>1137.7833</v>
      </c>
      <c r="D14" s="2">
        <v>1099.09999999403</v>
      </c>
    </row>
    <row r="15">
      <c r="A15" s="2">
        <v>5057052.0</v>
      </c>
      <c r="B15" s="2">
        <v>53332.0</v>
      </c>
      <c r="C15" s="2">
        <v>1127.39969999999</v>
      </c>
      <c r="D15" s="2">
        <v>1093.19999998807</v>
      </c>
    </row>
    <row r="16">
      <c r="A16" s="2">
        <v>3578828.0</v>
      </c>
      <c r="B16" s="2">
        <v>-1487708.0</v>
      </c>
      <c r="C16" s="2">
        <v>1092.09579999999</v>
      </c>
      <c r="D16" s="2">
        <v>1054.69999998807</v>
      </c>
    </row>
    <row r="17">
      <c r="A17" s="2">
        <v>3641404.0</v>
      </c>
      <c r="B17" s="2">
        <v>53116.0</v>
      </c>
      <c r="C17" s="2">
        <v>1184.4849</v>
      </c>
      <c r="D17" s="2">
        <v>1144.09999999403</v>
      </c>
    </row>
    <row r="18">
      <c r="A18" s="2">
        <v>3758928.0</v>
      </c>
      <c r="B18" s="2">
        <v>108120.0</v>
      </c>
      <c r="C18" s="2">
        <v>1097.6201</v>
      </c>
      <c r="D18" s="2">
        <v>1055.09999999403</v>
      </c>
    </row>
    <row r="19">
      <c r="A19" s="2">
        <v>3821416.0</v>
      </c>
      <c r="B19" s="2">
        <v>53084.0</v>
      </c>
      <c r="C19" s="2">
        <v>1144.6335</v>
      </c>
      <c r="D19" s="2">
        <v>1110.0</v>
      </c>
    </row>
    <row r="20">
      <c r="A20" s="2">
        <v>3884144.0</v>
      </c>
      <c r="B20" s="2">
        <v>53324.0</v>
      </c>
      <c r="C20" s="2">
        <v>1162.6274</v>
      </c>
      <c r="D20" s="2">
        <v>1122.70000001788</v>
      </c>
    </row>
    <row r="21">
      <c r="A21" s="2">
        <v>3946740.0</v>
      </c>
      <c r="B21" s="2">
        <v>53192.0</v>
      </c>
      <c r="C21" s="2">
        <v>1161.7769</v>
      </c>
      <c r="D21" s="2">
        <v>1122.80000001192</v>
      </c>
    </row>
    <row r="22">
      <c r="A22" s="2">
        <v>4009528.0</v>
      </c>
      <c r="B22" s="2">
        <v>53384.0</v>
      </c>
      <c r="C22" s="2">
        <v>1057.56779999999</v>
      </c>
      <c r="D22" s="2">
        <v>1019.80000001192</v>
      </c>
    </row>
    <row r="23">
      <c r="A23" s="2">
        <v>3302220.0</v>
      </c>
      <c r="B23" s="2">
        <v>-716712.0</v>
      </c>
      <c r="C23" s="2">
        <v>1021.3228</v>
      </c>
      <c r="D23" s="2">
        <v>975.80000001192</v>
      </c>
    </row>
    <row r="24">
      <c r="A24" s="2">
        <v>3295628.0</v>
      </c>
      <c r="B24" s="2">
        <v>-16124.0</v>
      </c>
      <c r="C24" s="2">
        <v>1003.0207</v>
      </c>
      <c r="D24" s="2">
        <v>976.40000000596</v>
      </c>
    </row>
    <row r="25">
      <c r="A25" s="2">
        <v>3366340.0</v>
      </c>
      <c r="B25" s="2">
        <v>61180.0</v>
      </c>
      <c r="C25" s="2">
        <v>980.581600000005</v>
      </c>
      <c r="D25" s="2">
        <v>947.699999988079</v>
      </c>
    </row>
    <row r="26">
      <c r="A26" s="2">
        <v>3429408.0</v>
      </c>
      <c r="B26" s="2">
        <v>53536.0</v>
      </c>
      <c r="C26" s="2">
        <v>972.6483</v>
      </c>
      <c r="D26" s="2">
        <v>932.5</v>
      </c>
    </row>
    <row r="27">
      <c r="A27" s="2">
        <v>3492472.0</v>
      </c>
      <c r="B27" s="2">
        <v>53532.0</v>
      </c>
      <c r="C27" s="2">
        <v>992.866399999999</v>
      </c>
      <c r="D27" s="2">
        <v>938.0</v>
      </c>
    </row>
    <row r="28">
      <c r="A28" s="2">
        <v>3555552.0</v>
      </c>
      <c r="B28" s="2">
        <v>53548.0</v>
      </c>
      <c r="C28" s="2">
        <v>936.195699999996</v>
      </c>
      <c r="D28" s="2">
        <v>913.699999988079</v>
      </c>
    </row>
    <row r="29">
      <c r="A29" s="2">
        <v>3618620.0</v>
      </c>
      <c r="B29" s="2">
        <v>53536.0</v>
      </c>
      <c r="C29" s="2">
        <v>964.452400000002</v>
      </c>
      <c r="D29" s="2">
        <v>922.5</v>
      </c>
    </row>
    <row r="30">
      <c r="A30" s="2">
        <v>3681684.0</v>
      </c>
      <c r="B30" s="2">
        <v>53532.0</v>
      </c>
      <c r="C30" s="2">
        <v>959.304200000006</v>
      </c>
      <c r="D30" s="2">
        <v>918.0</v>
      </c>
    </row>
    <row r="31">
      <c r="A31" s="2">
        <v>3744764.0</v>
      </c>
      <c r="B31" s="2">
        <v>53548.0</v>
      </c>
      <c r="C31" s="2">
        <v>922.6506</v>
      </c>
      <c r="D31" s="2">
        <v>900.80000001192</v>
      </c>
    </row>
    <row r="32">
      <c r="A32" s="2">
        <v>3807832.0</v>
      </c>
      <c r="B32" s="2">
        <v>53536.0</v>
      </c>
      <c r="C32" s="2">
        <v>920.826099999998</v>
      </c>
      <c r="D32" s="2">
        <v>898.200000017881</v>
      </c>
    </row>
    <row r="33">
      <c r="A33" s="2">
        <v>3870912.0</v>
      </c>
      <c r="B33" s="2">
        <v>53548.0</v>
      </c>
      <c r="C33" s="2">
        <v>965.808700000001</v>
      </c>
      <c r="D33" s="2">
        <v>924.199999988079</v>
      </c>
    </row>
    <row r="34">
      <c r="A34" s="2">
        <v>3459904.0</v>
      </c>
      <c r="B34" s="2">
        <v>-420524.0</v>
      </c>
      <c r="C34" s="2">
        <v>923.797900000005</v>
      </c>
      <c r="D34" s="2">
        <v>903.0</v>
      </c>
    </row>
    <row r="35">
      <c r="A35" s="2">
        <v>3485440.0</v>
      </c>
      <c r="B35" s="2">
        <v>16004.0</v>
      </c>
      <c r="C35" s="2">
        <v>922.662599999996</v>
      </c>
      <c r="D35" s="2">
        <v>901.700000017881</v>
      </c>
    </row>
    <row r="36">
      <c r="A36" s="2">
        <v>3548580.0</v>
      </c>
      <c r="B36" s="2">
        <v>53608.0</v>
      </c>
      <c r="C36" s="2">
        <v>916.967199999999</v>
      </c>
      <c r="D36" s="2">
        <v>895.5</v>
      </c>
    </row>
    <row r="37">
      <c r="A37" s="2">
        <v>3611660.0</v>
      </c>
      <c r="B37" s="2">
        <v>53548.0</v>
      </c>
      <c r="C37" s="2">
        <v>957.606099999997</v>
      </c>
      <c r="D37" s="2">
        <v>912.200000017881</v>
      </c>
    </row>
    <row r="38">
      <c r="A38" s="2">
        <v>3675852.0</v>
      </c>
      <c r="B38" s="2">
        <v>54660.0</v>
      </c>
      <c r="C38" s="2">
        <v>959.211500000004</v>
      </c>
      <c r="D38" s="2">
        <v>917.199999988079</v>
      </c>
    </row>
    <row r="39">
      <c r="A39" s="2">
        <v>3741412.0</v>
      </c>
      <c r="B39" s="2">
        <v>56028.0</v>
      </c>
      <c r="C39" s="2">
        <v>925.497699999999</v>
      </c>
      <c r="D39" s="2">
        <v>903.0</v>
      </c>
    </row>
    <row r="40">
      <c r="A40" s="2">
        <v>3804652.0</v>
      </c>
      <c r="B40" s="2">
        <v>53620.0</v>
      </c>
      <c r="C40" s="2">
        <v>960.783300000002</v>
      </c>
      <c r="D40" s="2">
        <v>919.299999982118</v>
      </c>
    </row>
    <row r="41">
      <c r="A41" s="2">
        <v>3867804.0</v>
      </c>
      <c r="B41" s="2">
        <v>53620.0</v>
      </c>
      <c r="C41" s="2">
        <v>958.057099999998</v>
      </c>
      <c r="D41" s="2">
        <v>912.80000001192</v>
      </c>
    </row>
    <row r="42">
      <c r="A42" s="2">
        <v>3931020.0</v>
      </c>
      <c r="B42" s="2">
        <v>53684.0</v>
      </c>
      <c r="C42" s="2">
        <v>583.445299999999</v>
      </c>
      <c r="D42" s="2">
        <v>563.0</v>
      </c>
    </row>
    <row r="43">
      <c r="A43" s="2">
        <v>3994212.0</v>
      </c>
      <c r="B43" s="2">
        <v>53660.0</v>
      </c>
      <c r="C43" s="2">
        <v>582.709300000002</v>
      </c>
      <c r="D43" s="2">
        <v>560.699999988079</v>
      </c>
    </row>
    <row r="44">
      <c r="A44" s="2">
        <v>4060500.0</v>
      </c>
      <c r="B44" s="2">
        <v>56756.0</v>
      </c>
      <c r="C44" s="2">
        <v>581.616099999999</v>
      </c>
      <c r="D44" s="2">
        <v>559.0</v>
      </c>
    </row>
    <row r="45">
      <c r="A45" s="2">
        <v>4124320.0</v>
      </c>
      <c r="B45" s="2">
        <v>54288.0</v>
      </c>
      <c r="C45" s="2">
        <v>627.586199999997</v>
      </c>
      <c r="D45" s="2">
        <v>584.5</v>
      </c>
    </row>
    <row r="46">
      <c r="A46" s="2">
        <v>4187512.0</v>
      </c>
      <c r="B46" s="2">
        <v>53660.0</v>
      </c>
      <c r="C46" s="2">
        <v>621.5455</v>
      </c>
      <c r="D46" s="2">
        <v>581.30000001192</v>
      </c>
    </row>
    <row r="47">
      <c r="A47" s="2">
        <v>4252112.0</v>
      </c>
      <c r="B47" s="2">
        <v>54000.0</v>
      </c>
      <c r="C47" s="2">
        <v>585.209000000002</v>
      </c>
      <c r="D47" s="2">
        <v>564.40000000596</v>
      </c>
    </row>
    <row r="48">
      <c r="A48" s="2">
        <v>4317008.0</v>
      </c>
      <c r="B48" s="2">
        <v>55364.0</v>
      </c>
      <c r="C48" s="2">
        <v>582.113799999999</v>
      </c>
      <c r="D48" s="2">
        <v>559.200000017881</v>
      </c>
    </row>
    <row r="49">
      <c r="A49" s="2">
        <v>3353404.0</v>
      </c>
      <c r="B49" s="2">
        <v>-973136.0</v>
      </c>
      <c r="C49" s="2">
        <v>586.076800000002</v>
      </c>
      <c r="D49" s="2">
        <v>562.099999994039</v>
      </c>
    </row>
    <row r="50">
      <c r="A50" s="2">
        <v>3434120.0</v>
      </c>
      <c r="B50" s="2">
        <v>71184.0</v>
      </c>
      <c r="C50" s="2">
        <v>620.4133</v>
      </c>
      <c r="D50" s="2">
        <v>581.40000000596</v>
      </c>
    </row>
    <row r="51">
      <c r="A51" s="2">
        <v>3518496.0</v>
      </c>
      <c r="B51" s="2">
        <v>74844.0</v>
      </c>
      <c r="C51" s="2">
        <v>577.620600000002</v>
      </c>
      <c r="D51" s="2">
        <v>554.599999994039</v>
      </c>
    </row>
    <row r="52">
      <c r="A52" s="2">
        <v>3581512.0</v>
      </c>
      <c r="B52" s="2">
        <v>53484.0</v>
      </c>
      <c r="C52" s="2">
        <v>617.329599999997</v>
      </c>
      <c r="D52" s="2">
        <v>571.899999976158</v>
      </c>
    </row>
    <row r="53">
      <c r="A53" s="2">
        <v>3644940.0</v>
      </c>
      <c r="B53" s="2">
        <v>53896.0</v>
      </c>
      <c r="C53" s="2">
        <v>577.940699999999</v>
      </c>
      <c r="D53" s="2">
        <v>556.40000000596</v>
      </c>
    </row>
    <row r="54">
      <c r="A54" s="2">
        <v>3708056.0</v>
      </c>
      <c r="B54" s="2">
        <v>53584.0</v>
      </c>
      <c r="C54" s="2">
        <v>616.770199999999</v>
      </c>
      <c r="D54" s="2">
        <v>577.80000001192</v>
      </c>
    </row>
    <row r="55">
      <c r="A55" s="2">
        <v>3771096.0</v>
      </c>
      <c r="B55" s="2">
        <v>53508.0</v>
      </c>
      <c r="C55" s="2">
        <v>588.165699999997</v>
      </c>
      <c r="D55" s="2">
        <v>568.099999994039</v>
      </c>
    </row>
    <row r="56">
      <c r="A56" s="2">
        <v>3834148.0</v>
      </c>
      <c r="B56" s="2">
        <v>53520.0</v>
      </c>
      <c r="C56" s="2">
        <v>623.6028</v>
      </c>
      <c r="D56" s="2">
        <v>581.200000017881</v>
      </c>
    </row>
    <row r="57">
      <c r="A57" s="2">
        <v>3897188.0</v>
      </c>
      <c r="B57" s="2">
        <v>53508.0</v>
      </c>
      <c r="C57" s="2">
        <v>581.380599999996</v>
      </c>
      <c r="D57" s="2">
        <v>557.40000000596</v>
      </c>
    </row>
    <row r="58">
      <c r="A58" s="2">
        <v>3960228.0</v>
      </c>
      <c r="B58" s="2">
        <v>53508.0</v>
      </c>
      <c r="C58" s="2">
        <v>620.058899999996</v>
      </c>
      <c r="D58" s="2">
        <v>579.30000001192</v>
      </c>
    </row>
    <row r="59">
      <c r="A59" s="2">
        <v>4026452.0</v>
      </c>
      <c r="B59" s="2">
        <v>56672.0</v>
      </c>
      <c r="C59" s="2">
        <v>589.008099999999</v>
      </c>
      <c r="D59" s="2">
        <v>567.799999982118</v>
      </c>
    </row>
    <row r="60">
      <c r="A60" s="2">
        <v>4089552.0</v>
      </c>
      <c r="B60" s="2">
        <v>53568.0</v>
      </c>
      <c r="C60" s="2">
        <v>635.436599999993</v>
      </c>
      <c r="D60" s="2">
        <v>581.90000000596</v>
      </c>
    </row>
    <row r="61">
      <c r="A61" s="2">
        <v>4152568.0</v>
      </c>
      <c r="B61" s="2">
        <v>53484.0</v>
      </c>
      <c r="C61" s="2">
        <v>635.606200000002</v>
      </c>
      <c r="D61" s="2">
        <v>580.599999994039</v>
      </c>
    </row>
    <row r="62">
      <c r="A62" s="2">
        <v>4215628.0</v>
      </c>
      <c r="B62" s="2">
        <v>53528.0</v>
      </c>
      <c r="C62" s="2">
        <v>520.779800000003</v>
      </c>
      <c r="D62" s="2">
        <v>499.40000000596</v>
      </c>
    </row>
    <row r="63">
      <c r="A63" s="2">
        <v>4278740.0</v>
      </c>
      <c r="B63" s="2">
        <v>53580.0</v>
      </c>
      <c r="C63" s="2">
        <v>519.148199999996</v>
      </c>
      <c r="D63" s="2">
        <v>497.600000023841</v>
      </c>
    </row>
    <row r="64">
      <c r="A64" s="2">
        <v>4347204.0</v>
      </c>
      <c r="B64" s="2">
        <v>54812.0</v>
      </c>
      <c r="C64" s="2">
        <v>517.508000000001</v>
      </c>
      <c r="D64" s="2">
        <v>495.90000000596</v>
      </c>
    </row>
    <row r="65">
      <c r="A65" s="2">
        <v>3613552.0</v>
      </c>
      <c r="B65" s="2">
        <v>-743168.0</v>
      </c>
      <c r="C65" s="2">
        <v>526.892200000002</v>
      </c>
      <c r="D65" s="2">
        <v>504.799999982118</v>
      </c>
    </row>
    <row r="66">
      <c r="A66" s="2">
        <v>3676996.0</v>
      </c>
      <c r="B66" s="2">
        <v>53928.0</v>
      </c>
      <c r="C66" s="2">
        <v>561.410999999992</v>
      </c>
      <c r="D66" s="2">
        <v>519.699999988079</v>
      </c>
    </row>
    <row r="67">
      <c r="A67" s="2">
        <v>3742084.0</v>
      </c>
      <c r="B67" s="2">
        <v>55572.0</v>
      </c>
      <c r="C67" s="2">
        <v>546.093099999998</v>
      </c>
      <c r="D67" s="2">
        <v>508.90000000596</v>
      </c>
    </row>
    <row r="68">
      <c r="A68" s="2">
        <v>3805804.0</v>
      </c>
      <c r="B68" s="2">
        <v>54204.0</v>
      </c>
      <c r="C68" s="2">
        <v>520.801000000006</v>
      </c>
      <c r="D68" s="2">
        <v>501.099999994039</v>
      </c>
    </row>
    <row r="69">
      <c r="A69" s="2">
        <v>3869668.0</v>
      </c>
      <c r="B69" s="2">
        <v>54348.0</v>
      </c>
      <c r="C69" s="2">
        <v>521.275799999988</v>
      </c>
      <c r="D69" s="2">
        <v>500.100000023841</v>
      </c>
    </row>
    <row r="70">
      <c r="A70" s="2">
        <v>3944028.0</v>
      </c>
      <c r="B70" s="2">
        <v>53360.0</v>
      </c>
      <c r="C70" s="2">
        <v>519.883200000011</v>
      </c>
      <c r="D70" s="2">
        <v>499.0</v>
      </c>
    </row>
    <row r="71">
      <c r="A71" s="2">
        <v>3238760.0</v>
      </c>
      <c r="B71" s="2">
        <v>-714736.0</v>
      </c>
      <c r="C71" s="2">
        <v>521.646900000007</v>
      </c>
      <c r="D71" s="2">
        <v>497.699999988079</v>
      </c>
    </row>
    <row r="72">
      <c r="A72" s="2">
        <v>3304292.0</v>
      </c>
      <c r="B72" s="2">
        <v>56064.0</v>
      </c>
      <c r="C72" s="2">
        <v>520.748800000001</v>
      </c>
      <c r="D72" s="2">
        <v>498.700000017881</v>
      </c>
    </row>
    <row r="73">
      <c r="A73" s="2">
        <v>3367076.0</v>
      </c>
      <c r="B73" s="2">
        <v>53316.0</v>
      </c>
      <c r="C73" s="2">
        <v>527.552999999999</v>
      </c>
      <c r="D73" s="2">
        <v>504.699999988079</v>
      </c>
    </row>
    <row r="74">
      <c r="A74" s="2">
        <v>3430364.0</v>
      </c>
      <c r="B74" s="2">
        <v>53820.0</v>
      </c>
      <c r="C74" s="2">
        <v>563.184999999997</v>
      </c>
      <c r="D74" s="2">
        <v>517.5</v>
      </c>
    </row>
    <row r="75">
      <c r="A75" s="2">
        <v>3493148.0</v>
      </c>
      <c r="B75" s="2">
        <v>53316.0</v>
      </c>
      <c r="C75" s="2">
        <v>554.964099999997</v>
      </c>
      <c r="D75" s="2">
        <v>512.40000000596</v>
      </c>
    </row>
    <row r="76">
      <c r="A76" s="2">
        <v>3555928.0</v>
      </c>
      <c r="B76" s="2">
        <v>53312.0</v>
      </c>
      <c r="C76" s="2">
        <v>557.70150000001</v>
      </c>
      <c r="D76" s="2">
        <v>511.5</v>
      </c>
    </row>
    <row r="77">
      <c r="A77" s="2">
        <v>3618712.0</v>
      </c>
      <c r="B77" s="2">
        <v>53316.0</v>
      </c>
      <c r="C77" s="2">
        <v>523.251900000002</v>
      </c>
      <c r="D77" s="2">
        <v>502.200000017881</v>
      </c>
    </row>
    <row r="78">
      <c r="A78" s="2">
        <v>3361548.0</v>
      </c>
      <c r="B78" s="2">
        <v>-266632.0</v>
      </c>
      <c r="C78" s="2">
        <v>524.185300000011</v>
      </c>
      <c r="D78" s="2">
        <v>502.5</v>
      </c>
    </row>
    <row r="79">
      <c r="A79" s="2">
        <v>3385148.0</v>
      </c>
      <c r="B79" s="2">
        <v>14132.0</v>
      </c>
      <c r="C79" s="2">
        <v>557.644299999999</v>
      </c>
      <c r="D79" s="2">
        <v>514.90000000596</v>
      </c>
    </row>
    <row r="80">
      <c r="A80" s="2">
        <v>3448400.0</v>
      </c>
      <c r="B80" s="2">
        <v>53784.0</v>
      </c>
      <c r="C80" s="2">
        <v>554.371200000008</v>
      </c>
      <c r="D80" s="2">
        <v>512.0</v>
      </c>
    </row>
    <row r="81">
      <c r="A81" s="2">
        <v>3212040.0</v>
      </c>
      <c r="B81" s="2">
        <v>-245828.0</v>
      </c>
      <c r="C81" s="2">
        <v>525.359400000001</v>
      </c>
      <c r="D81" s="2">
        <v>501.099999994039</v>
      </c>
    </row>
    <row r="82">
      <c r="A82" s="2">
        <v>3279256.0</v>
      </c>
      <c r="B82" s="2">
        <v>57748.0</v>
      </c>
      <c r="C82" s="2">
        <v>1171.4</v>
      </c>
      <c r="D82" s="2">
        <v>1150.5</v>
      </c>
    </row>
    <row r="83">
      <c r="A83" s="2">
        <v>3341984.0</v>
      </c>
      <c r="B83" s="2">
        <v>53260.0</v>
      </c>
      <c r="C83" s="2">
        <v>1177.33009999999</v>
      </c>
      <c r="D83" s="2">
        <v>1156.59999999403</v>
      </c>
    </row>
    <row r="84">
      <c r="A84" s="2">
        <v>3404700.0</v>
      </c>
      <c r="B84" s="2">
        <v>53248.0</v>
      </c>
      <c r="C84" s="2">
        <v>1214.63379999999</v>
      </c>
      <c r="D84" s="2">
        <v>1175.5</v>
      </c>
    </row>
    <row r="85">
      <c r="A85" s="2">
        <v>3467416.0</v>
      </c>
      <c r="B85" s="2">
        <v>53248.0</v>
      </c>
      <c r="C85" s="2">
        <v>1175.3739</v>
      </c>
      <c r="D85" s="2">
        <v>1152.5</v>
      </c>
    </row>
    <row r="86">
      <c r="A86" s="2">
        <v>3530396.0</v>
      </c>
      <c r="B86" s="2">
        <v>53512.0</v>
      </c>
      <c r="C86" s="2">
        <v>1219.7706</v>
      </c>
      <c r="D86" s="2">
        <v>1174.40000000596</v>
      </c>
    </row>
    <row r="87">
      <c r="A87" s="2">
        <v>3593100.0</v>
      </c>
      <c r="B87" s="2">
        <v>53236.0</v>
      </c>
      <c r="C87" s="2">
        <v>1170.285</v>
      </c>
      <c r="D87" s="2">
        <v>1149.0</v>
      </c>
    </row>
    <row r="88">
      <c r="A88" s="2">
        <v>3655828.0</v>
      </c>
      <c r="B88" s="2">
        <v>53260.0</v>
      </c>
      <c r="C88" s="2">
        <v>1211.8459</v>
      </c>
      <c r="D88" s="2">
        <v>1169.09999999403</v>
      </c>
    </row>
    <row r="89">
      <c r="A89" s="2">
        <v>3718556.0</v>
      </c>
      <c r="B89" s="2">
        <v>53260.0</v>
      </c>
      <c r="C89" s="2">
        <v>1171.7067</v>
      </c>
      <c r="D89" s="2">
        <v>1149.20000001788</v>
      </c>
    </row>
    <row r="90">
      <c r="A90" s="2">
        <v>3781404.0</v>
      </c>
      <c r="B90" s="2">
        <v>53380.0</v>
      </c>
      <c r="C90" s="2">
        <v>1217.4266</v>
      </c>
      <c r="D90" s="2">
        <v>1165.0</v>
      </c>
    </row>
    <row r="91">
      <c r="A91" s="2">
        <v>3844816.0</v>
      </c>
      <c r="B91" s="2">
        <v>53944.0</v>
      </c>
      <c r="C91" s="2">
        <v>1239.08019999999</v>
      </c>
      <c r="D91" s="2">
        <v>1183.0</v>
      </c>
    </row>
    <row r="92">
      <c r="A92" s="2">
        <v>3907604.0</v>
      </c>
      <c r="B92" s="2">
        <v>53320.0</v>
      </c>
      <c r="C92" s="2">
        <v>1216.96699999998</v>
      </c>
      <c r="D92" s="2">
        <v>1178.29999998211</v>
      </c>
    </row>
    <row r="93">
      <c r="A93" s="2">
        <v>3970320.0</v>
      </c>
      <c r="B93" s="2">
        <v>53248.0</v>
      </c>
      <c r="C93" s="2">
        <v>1175.467</v>
      </c>
      <c r="D93" s="2">
        <v>1154.59999999403</v>
      </c>
    </row>
    <row r="94">
      <c r="A94" s="2">
        <v>4033036.0</v>
      </c>
      <c r="B94" s="2">
        <v>53248.0</v>
      </c>
      <c r="C94" s="2">
        <v>1226.91809999999</v>
      </c>
      <c r="D94" s="2">
        <v>1170.5</v>
      </c>
    </row>
    <row r="95">
      <c r="A95" s="2">
        <v>4095764.0</v>
      </c>
      <c r="B95" s="2">
        <v>53260.0</v>
      </c>
      <c r="C95" s="2">
        <v>1360.54649999999</v>
      </c>
      <c r="D95" s="2">
        <v>1319.29999998211</v>
      </c>
    </row>
    <row r="96">
      <c r="A96" s="2">
        <v>4158580.0</v>
      </c>
      <c r="B96" s="2">
        <v>53348.0</v>
      </c>
      <c r="C96" s="2">
        <v>1183.70519999999</v>
      </c>
      <c r="D96" s="2">
        <v>1161.09999999403</v>
      </c>
    </row>
    <row r="97">
      <c r="A97" s="2">
        <v>4221784.0</v>
      </c>
      <c r="B97" s="2">
        <v>53736.0</v>
      </c>
      <c r="C97" s="2">
        <v>1209.8754</v>
      </c>
      <c r="D97" s="2">
        <v>1169.69999998807</v>
      </c>
    </row>
    <row r="98">
      <c r="A98" s="2">
        <v>3482484.0</v>
      </c>
      <c r="B98" s="2">
        <v>-748768.0</v>
      </c>
      <c r="C98" s="2">
        <v>1171.26979999999</v>
      </c>
      <c r="D98" s="2">
        <v>1149.5</v>
      </c>
    </row>
    <row r="99">
      <c r="A99" s="2">
        <v>3547956.0</v>
      </c>
      <c r="B99" s="2">
        <v>56004.0</v>
      </c>
      <c r="C99" s="2">
        <v>1175.2446</v>
      </c>
      <c r="D99" s="2">
        <v>1154.5</v>
      </c>
    </row>
    <row r="100">
      <c r="A100" s="2">
        <v>3610756.0</v>
      </c>
      <c r="B100" s="2">
        <v>53332.0</v>
      </c>
      <c r="C100" s="2">
        <v>1178.57769999999</v>
      </c>
      <c r="D100" s="2">
        <v>1155.89999997615</v>
      </c>
    </row>
    <row r="101">
      <c r="A101" s="2">
        <v>3674200.0</v>
      </c>
      <c r="B101" s="2">
        <v>53976.0</v>
      </c>
      <c r="C101" s="2">
        <v>1176.09359999999</v>
      </c>
      <c r="D101" s="2">
        <v>1153.90000000596</v>
      </c>
    </row>
    <row r="102">
      <c r="A102" s="2">
        <v>3737048.0</v>
      </c>
      <c r="B102" s="2">
        <v>53380.0</v>
      </c>
      <c r="C102" s="2">
        <v>875.5095</v>
      </c>
      <c r="D102" s="2">
        <v>853.099999994039</v>
      </c>
    </row>
    <row r="103">
      <c r="A103" s="2">
        <v>3800304.0</v>
      </c>
      <c r="B103" s="2">
        <v>53788.0</v>
      </c>
      <c r="C103" s="2">
        <v>878.455100000006</v>
      </c>
      <c r="D103" s="2">
        <v>856.199999988079</v>
      </c>
    </row>
    <row r="104">
      <c r="A104" s="2">
        <v>3864568.0</v>
      </c>
      <c r="B104" s="2">
        <v>54796.0</v>
      </c>
      <c r="C104" s="2">
        <v>922.255499999999</v>
      </c>
      <c r="D104" s="2">
        <v>882.90000000596</v>
      </c>
    </row>
    <row r="105">
      <c r="A105" s="2">
        <v>3249740.0</v>
      </c>
      <c r="B105" s="2">
        <v>-624296.0</v>
      </c>
      <c r="C105" s="2">
        <v>916.955000000001</v>
      </c>
      <c r="D105" s="2">
        <v>872.199999988079</v>
      </c>
    </row>
    <row r="106">
      <c r="A106" s="2">
        <v>3312448.0</v>
      </c>
      <c r="B106" s="2">
        <v>53240.0</v>
      </c>
      <c r="C106" s="2">
        <v>919.901799999992</v>
      </c>
      <c r="D106" s="2">
        <v>873.899999976158</v>
      </c>
    </row>
    <row r="107">
      <c r="A107" s="2">
        <v>3375168.0</v>
      </c>
      <c r="B107" s="2">
        <v>53252.0</v>
      </c>
      <c r="C107" s="2">
        <v>961.835599999991</v>
      </c>
      <c r="D107" s="2">
        <v>921.0</v>
      </c>
    </row>
    <row r="108">
      <c r="A108" s="2">
        <v>3437972.0</v>
      </c>
      <c r="B108" s="2">
        <v>53336.0</v>
      </c>
      <c r="C108" s="2">
        <v>932.658599999995</v>
      </c>
      <c r="D108" s="2">
        <v>892.599999994039</v>
      </c>
    </row>
    <row r="109">
      <c r="A109" s="2">
        <v>3500704.0</v>
      </c>
      <c r="B109" s="2">
        <v>53264.0</v>
      </c>
      <c r="C109" s="2">
        <v>879.7785</v>
      </c>
      <c r="D109" s="2">
        <v>857.40000000596</v>
      </c>
    </row>
    <row r="110">
      <c r="A110" s="2">
        <v>3563452.0</v>
      </c>
      <c r="B110" s="2">
        <v>53280.0</v>
      </c>
      <c r="C110" s="2">
        <v>916.96639999999</v>
      </c>
      <c r="D110" s="2">
        <v>876.599999994039</v>
      </c>
    </row>
    <row r="111">
      <c r="A111" s="2">
        <v>3626184.0</v>
      </c>
      <c r="B111" s="2">
        <v>53264.0</v>
      </c>
      <c r="C111" s="2">
        <v>926.482199999998</v>
      </c>
      <c r="D111" s="2">
        <v>874.599999994039</v>
      </c>
    </row>
    <row r="112">
      <c r="A112" s="2">
        <v>3690128.0</v>
      </c>
      <c r="B112" s="2">
        <v>53996.0</v>
      </c>
      <c r="C112" s="2">
        <v>917.483900000006</v>
      </c>
      <c r="D112" s="2">
        <v>873.90000000596</v>
      </c>
    </row>
    <row r="113">
      <c r="A113" s="2">
        <v>3752848.0</v>
      </c>
      <c r="B113" s="2">
        <v>53252.0</v>
      </c>
      <c r="C113" s="2">
        <v>913.713500000012</v>
      </c>
      <c r="D113" s="2">
        <v>869.5</v>
      </c>
    </row>
    <row r="114">
      <c r="A114" s="2">
        <v>3815568.0</v>
      </c>
      <c r="B114" s="2">
        <v>53252.0</v>
      </c>
      <c r="C114" s="2">
        <v>893.627900000006</v>
      </c>
      <c r="D114" s="2">
        <v>856.5</v>
      </c>
    </row>
    <row r="115">
      <c r="A115" s="2">
        <v>3878460.0</v>
      </c>
      <c r="B115" s="2">
        <v>53424.0</v>
      </c>
      <c r="C115" s="2">
        <v>917.195599999991</v>
      </c>
      <c r="D115" s="2">
        <v>873.099999994039</v>
      </c>
    </row>
    <row r="116">
      <c r="A116" s="2">
        <v>3941180.0</v>
      </c>
      <c r="B116" s="2">
        <v>53252.0</v>
      </c>
      <c r="C116" s="2">
        <v>919.150900000007</v>
      </c>
      <c r="D116" s="2">
        <v>869.5</v>
      </c>
    </row>
    <row r="117">
      <c r="A117" s="2">
        <v>4003912.0</v>
      </c>
      <c r="B117" s="2">
        <v>53264.0</v>
      </c>
      <c r="C117" s="2">
        <v>918.767200000002</v>
      </c>
      <c r="D117" s="2">
        <v>878.199999988079</v>
      </c>
    </row>
    <row r="118">
      <c r="A118" s="2">
        <v>4066644.0</v>
      </c>
      <c r="B118" s="2">
        <v>53264.0</v>
      </c>
      <c r="C118" s="2">
        <v>878.866399999999</v>
      </c>
      <c r="D118" s="2">
        <v>856.599999994039</v>
      </c>
    </row>
    <row r="119">
      <c r="A119" s="2">
        <v>4129376.0</v>
      </c>
      <c r="B119" s="2">
        <v>53264.0</v>
      </c>
      <c r="C119" s="2">
        <v>874.562000000005</v>
      </c>
      <c r="D119" s="2">
        <v>853.40000000596</v>
      </c>
    </row>
    <row r="120">
      <c r="A120" s="2">
        <v>4192124.0</v>
      </c>
      <c r="B120" s="2">
        <v>53280.0</v>
      </c>
      <c r="C120" s="2">
        <v>917.219600000011</v>
      </c>
      <c r="D120" s="2">
        <v>871.700000017881</v>
      </c>
    </row>
    <row r="121">
      <c r="A121" s="2">
        <v>3456460.0</v>
      </c>
      <c r="B121" s="2">
        <v>-745132.0</v>
      </c>
      <c r="C121" s="2">
        <v>921.669399999998</v>
      </c>
      <c r="D121" s="2">
        <v>902.0</v>
      </c>
    </row>
    <row r="122">
      <c r="A122" s="2">
        <v>3519220.0</v>
      </c>
      <c r="B122" s="2">
        <v>53292.0</v>
      </c>
      <c r="C122" s="2">
        <v>1066.51129999999</v>
      </c>
      <c r="D122" s="2">
        <v>1046.39999997615</v>
      </c>
    </row>
    <row r="123">
      <c r="A123" s="2">
        <v>3581940.0</v>
      </c>
      <c r="B123" s="2">
        <v>53252.0</v>
      </c>
      <c r="C123" s="2">
        <v>1111.41659999999</v>
      </c>
      <c r="D123" s="2">
        <v>1071.5</v>
      </c>
    </row>
    <row r="124">
      <c r="A124" s="2">
        <v>3646628.0</v>
      </c>
      <c r="B124" s="2">
        <v>55220.0</v>
      </c>
      <c r="C124" s="2">
        <v>1140.7124</v>
      </c>
      <c r="D124" s="2">
        <v>1105.30000001192</v>
      </c>
    </row>
    <row r="125">
      <c r="A125" s="2">
        <v>3709444.0</v>
      </c>
      <c r="B125" s="2">
        <v>53348.0</v>
      </c>
      <c r="C125" s="2">
        <v>1094.1863</v>
      </c>
      <c r="D125" s="2">
        <v>1048.40000000596</v>
      </c>
    </row>
    <row r="126">
      <c r="A126" s="2">
        <v>3772632.0</v>
      </c>
      <c r="B126" s="2">
        <v>53720.0</v>
      </c>
      <c r="C126" s="2">
        <v>1053.11129999998</v>
      </c>
      <c r="D126" s="2">
        <v>1030.80000001192</v>
      </c>
    </row>
    <row r="127">
      <c r="A127" s="2">
        <v>3837432.0</v>
      </c>
      <c r="B127" s="2">
        <v>55332.0</v>
      </c>
      <c r="C127" s="2">
        <v>1049.644</v>
      </c>
      <c r="D127" s="2">
        <v>1029.40000000596</v>
      </c>
    </row>
    <row r="128">
      <c r="A128" s="2">
        <v>3913016.0</v>
      </c>
      <c r="B128" s="2">
        <v>66116.0</v>
      </c>
      <c r="C128" s="2">
        <v>1055.08289999999</v>
      </c>
      <c r="D128" s="2">
        <v>1033.5</v>
      </c>
    </row>
    <row r="129">
      <c r="A129" s="2">
        <v>3276036.0</v>
      </c>
      <c r="B129" s="2">
        <v>-646448.0</v>
      </c>
      <c r="C129" s="2">
        <v>1068.2476</v>
      </c>
      <c r="D129" s="2">
        <v>1032.59999999403</v>
      </c>
    </row>
    <row r="130">
      <c r="A130" s="2">
        <v>3338772.0</v>
      </c>
      <c r="B130" s="2">
        <v>53268.0</v>
      </c>
      <c r="C130" s="2">
        <v>1053.8059</v>
      </c>
      <c r="D130" s="2">
        <v>1033.69999998807</v>
      </c>
    </row>
    <row r="131">
      <c r="A131" s="2">
        <v>3401496.0</v>
      </c>
      <c r="B131" s="2">
        <v>53256.0</v>
      </c>
      <c r="C131" s="2">
        <v>1051.17949999999</v>
      </c>
      <c r="D131" s="2">
        <v>1030.19999998807</v>
      </c>
    </row>
    <row r="132">
      <c r="A132" s="2">
        <v>3464232.0</v>
      </c>
      <c r="B132" s="2">
        <v>53268.0</v>
      </c>
      <c r="C132" s="2">
        <v>1056.77660000001</v>
      </c>
      <c r="D132" s="2">
        <v>1035.59999999403</v>
      </c>
    </row>
    <row r="133">
      <c r="A133" s="2">
        <v>3233168.0</v>
      </c>
      <c r="B133" s="2">
        <v>-240532.0</v>
      </c>
      <c r="C133" s="2">
        <v>1059.6949</v>
      </c>
      <c r="D133" s="2">
        <v>1036.90000000596</v>
      </c>
    </row>
    <row r="134">
      <c r="A134" s="2">
        <v>3297408.0</v>
      </c>
      <c r="B134" s="2">
        <v>54772.0</v>
      </c>
      <c r="C134" s="2">
        <v>1092.489</v>
      </c>
      <c r="D134" s="2">
        <v>1050.40000000596</v>
      </c>
    </row>
    <row r="135">
      <c r="A135" s="2">
        <v>3360144.0</v>
      </c>
      <c r="B135" s="2">
        <v>53268.0</v>
      </c>
      <c r="C135" s="2">
        <v>1048.77060000001</v>
      </c>
      <c r="D135" s="2">
        <v>1026.29999998211</v>
      </c>
    </row>
    <row r="136">
      <c r="A136" s="2">
        <v>3422868.0</v>
      </c>
      <c r="B136" s="2">
        <v>53256.0</v>
      </c>
      <c r="C136" s="2">
        <v>1092.42930000001</v>
      </c>
      <c r="D136" s="2">
        <v>1048.0</v>
      </c>
    </row>
    <row r="137">
      <c r="A137" s="2">
        <v>3486484.0</v>
      </c>
      <c r="B137" s="2">
        <v>54148.0</v>
      </c>
      <c r="C137" s="2">
        <v>1049.0694</v>
      </c>
      <c r="D137" s="2">
        <v>1026.79999998211</v>
      </c>
    </row>
    <row r="138">
      <c r="A138" s="2">
        <v>3549208.0</v>
      </c>
      <c r="B138" s="2">
        <v>53256.0</v>
      </c>
      <c r="C138" s="2">
        <v>1094.71790000001</v>
      </c>
      <c r="D138" s="2">
        <v>1049.89999997615</v>
      </c>
    </row>
    <row r="139">
      <c r="A139" s="2">
        <v>3612004.0</v>
      </c>
      <c r="B139" s="2">
        <v>53328.0</v>
      </c>
      <c r="C139" s="2">
        <v>1098.73009999998</v>
      </c>
      <c r="D139" s="2">
        <v>1051.09999999403</v>
      </c>
    </row>
    <row r="140">
      <c r="A140" s="2">
        <v>3674740.0</v>
      </c>
      <c r="B140" s="2">
        <v>53268.0</v>
      </c>
      <c r="C140" s="2">
        <v>1096.77889999997</v>
      </c>
      <c r="D140" s="2">
        <v>1050.30000001192</v>
      </c>
    </row>
    <row r="141">
      <c r="A141" s="2">
        <v>3737464.0</v>
      </c>
      <c r="B141" s="2">
        <v>53256.0</v>
      </c>
      <c r="C141" s="2">
        <v>1066.92750000001</v>
      </c>
      <c r="D141" s="2">
        <v>1031.5</v>
      </c>
    </row>
    <row r="142">
      <c r="A142" s="2">
        <v>3800228.0</v>
      </c>
      <c r="B142" s="2">
        <v>53296.0</v>
      </c>
      <c r="C142" s="2">
        <v>420.715600000025</v>
      </c>
      <c r="D142" s="2">
        <v>385.399999976158</v>
      </c>
    </row>
    <row r="143">
      <c r="A143" s="2">
        <v>3863204.0</v>
      </c>
      <c r="B143" s="2">
        <v>53508.0</v>
      </c>
      <c r="C143" s="2">
        <v>446.174999999988</v>
      </c>
      <c r="D143" s="2">
        <v>400.90000000596</v>
      </c>
    </row>
    <row r="144">
      <c r="A144" s="2">
        <v>3925988.0</v>
      </c>
      <c r="B144" s="2">
        <v>53316.0</v>
      </c>
      <c r="C144" s="2">
        <v>443.357300000003</v>
      </c>
      <c r="D144" s="2">
        <v>399.199999988079</v>
      </c>
    </row>
    <row r="145">
      <c r="A145" s="2">
        <v>3988712.0</v>
      </c>
      <c r="B145" s="2">
        <v>53256.0</v>
      </c>
      <c r="C145" s="2">
        <v>438.009499999985</v>
      </c>
      <c r="D145" s="2">
        <v>395.600000023841</v>
      </c>
    </row>
    <row r="146">
      <c r="A146" s="2">
        <v>4051448.0</v>
      </c>
      <c r="B146" s="2">
        <v>53268.0</v>
      </c>
      <c r="C146" s="2">
        <v>404.470700000005</v>
      </c>
      <c r="D146" s="2">
        <v>381.599999994039</v>
      </c>
    </row>
    <row r="147">
      <c r="A147" s="2">
        <v>4114184.0</v>
      </c>
      <c r="B147" s="2">
        <v>53268.0</v>
      </c>
      <c r="C147" s="2">
        <v>445.582699999999</v>
      </c>
      <c r="D147" s="2">
        <v>404.199999988079</v>
      </c>
    </row>
    <row r="148">
      <c r="A148" s="2">
        <v>4178764.0</v>
      </c>
      <c r="B148" s="2">
        <v>55112.0</v>
      </c>
      <c r="C148" s="2">
        <v>452.395000000018</v>
      </c>
      <c r="D148" s="2">
        <v>412.90000000596</v>
      </c>
    </row>
    <row r="149">
      <c r="A149" s="2">
        <v>4242416.0</v>
      </c>
      <c r="B149" s="2">
        <v>54184.0</v>
      </c>
      <c r="C149" s="2">
        <v>403.728700000006</v>
      </c>
      <c r="D149" s="2">
        <v>383.200000017881</v>
      </c>
    </row>
    <row r="150">
      <c r="A150" s="2">
        <v>3504048.0</v>
      </c>
      <c r="B150" s="2">
        <v>-747836.0</v>
      </c>
      <c r="C150" s="2">
        <v>403.352000000013</v>
      </c>
      <c r="D150" s="2">
        <v>384.299999982118</v>
      </c>
    </row>
    <row r="151">
      <c r="A151" s="2">
        <v>3567760.0</v>
      </c>
      <c r="B151" s="2">
        <v>54244.0</v>
      </c>
      <c r="C151" s="2">
        <v>439.585599999991</v>
      </c>
      <c r="D151" s="2">
        <v>396.700000017881</v>
      </c>
    </row>
    <row r="152">
      <c r="A152" s="2">
        <v>3636680.0</v>
      </c>
      <c r="B152" s="2">
        <v>59452.0</v>
      </c>
      <c r="C152" s="2">
        <v>439.709200000012</v>
      </c>
      <c r="D152" s="2">
        <v>399.90000000596</v>
      </c>
    </row>
    <row r="153">
      <c r="A153" s="2">
        <v>3692576.0</v>
      </c>
      <c r="B153" s="2">
        <v>48156.0</v>
      </c>
      <c r="C153" s="2">
        <v>402.7831</v>
      </c>
      <c r="D153" s="2">
        <v>382.299999982118</v>
      </c>
    </row>
    <row r="154">
      <c r="A154" s="2">
        <v>3749068.0</v>
      </c>
      <c r="B154" s="2">
        <v>48752.0</v>
      </c>
      <c r="C154" s="2">
        <v>415.359400000015</v>
      </c>
      <c r="D154" s="2">
        <v>395.699999988079</v>
      </c>
    </row>
    <row r="155">
      <c r="A155" s="2">
        <v>3804892.0</v>
      </c>
      <c r="B155" s="2">
        <v>48084.0</v>
      </c>
      <c r="C155" s="2">
        <v>402.189899999997</v>
      </c>
      <c r="D155" s="2">
        <v>382.599999994039</v>
      </c>
    </row>
    <row r="156">
      <c r="A156" s="2">
        <v>3860788.0</v>
      </c>
      <c r="B156" s="2">
        <v>48156.0</v>
      </c>
      <c r="C156" s="2">
        <v>402.898099999991</v>
      </c>
      <c r="D156" s="2">
        <v>383.30000001192</v>
      </c>
    </row>
    <row r="157">
      <c r="A157" s="2">
        <v>3262400.0</v>
      </c>
      <c r="B157" s="2">
        <v>-606128.0</v>
      </c>
      <c r="C157" s="2">
        <v>463.724900000001</v>
      </c>
      <c r="D157" s="2">
        <v>408.30000001192</v>
      </c>
    </row>
    <row r="158">
      <c r="A158" s="2">
        <v>3318224.0</v>
      </c>
      <c r="B158" s="2">
        <v>48084.0</v>
      </c>
      <c r="C158" s="2">
        <v>401.980700000014</v>
      </c>
      <c r="D158" s="2">
        <v>381.699999988079</v>
      </c>
    </row>
    <row r="159">
      <c r="A159" s="2">
        <v>3375652.0</v>
      </c>
      <c r="B159" s="2">
        <v>49688.0</v>
      </c>
      <c r="C159" s="2">
        <v>457.615799999999</v>
      </c>
      <c r="D159" s="2">
        <v>436.099999994039</v>
      </c>
    </row>
    <row r="160">
      <c r="A160" s="2">
        <v>3431452.0</v>
      </c>
      <c r="B160" s="2">
        <v>48060.0</v>
      </c>
      <c r="C160" s="2">
        <v>455.667600000015</v>
      </c>
      <c r="D160" s="2">
        <v>417.899999976158</v>
      </c>
    </row>
    <row r="161">
      <c r="A161" s="2">
        <v>3490368.0</v>
      </c>
      <c r="B161" s="2">
        <v>51176.0</v>
      </c>
      <c r="C161" s="2">
        <v>404.720300000015</v>
      </c>
      <c r="D161" s="2">
        <v>383.099999994039</v>
      </c>
    </row>
    <row r="162">
      <c r="A162" s="2">
        <v>3546324.0</v>
      </c>
      <c r="B162" s="2">
        <v>48216.0</v>
      </c>
      <c r="C162" s="2">
        <v>481.360199999995</v>
      </c>
      <c r="D162" s="2">
        <v>461.40000000596</v>
      </c>
    </row>
    <row r="163">
      <c r="A163" s="2">
        <v>3602148.0</v>
      </c>
      <c r="B163" s="2">
        <v>48084.0</v>
      </c>
      <c r="C163" s="2">
        <v>472.271299999993</v>
      </c>
      <c r="D163" s="2">
        <v>453.799999982118</v>
      </c>
    </row>
    <row r="164">
      <c r="A164" s="2">
        <v>3658032.0</v>
      </c>
      <c r="B164" s="2">
        <v>48144.0</v>
      </c>
      <c r="C164" s="2">
        <v>479.38399999999</v>
      </c>
      <c r="D164" s="2">
        <v>456.700000017881</v>
      </c>
    </row>
    <row r="165">
      <c r="A165" s="2">
        <v>3714776.0</v>
      </c>
      <c r="B165" s="2">
        <v>49004.0</v>
      </c>
      <c r="C165" s="2">
        <v>512.426000000006</v>
      </c>
      <c r="D165" s="2">
        <v>468.80000001192</v>
      </c>
    </row>
    <row r="166">
      <c r="A166" s="2">
        <v>3773404.0</v>
      </c>
      <c r="B166" s="2">
        <v>50888.0</v>
      </c>
      <c r="C166" s="2">
        <v>476.678500000009</v>
      </c>
      <c r="D166" s="2">
        <v>454.699999988079</v>
      </c>
    </row>
    <row r="167">
      <c r="A167" s="2">
        <v>3830288.0</v>
      </c>
      <c r="B167" s="2">
        <v>49144.0</v>
      </c>
      <c r="C167" s="2">
        <v>479.811000000016</v>
      </c>
      <c r="D167" s="2">
        <v>457.0</v>
      </c>
    </row>
    <row r="168">
      <c r="A168" s="2">
        <v>3886540.0</v>
      </c>
      <c r="B168" s="2">
        <v>48512.0</v>
      </c>
      <c r="C168" s="2">
        <v>517.160100000008</v>
      </c>
      <c r="D168" s="2">
        <v>474.80000001192</v>
      </c>
    </row>
    <row r="169">
      <c r="A169" s="2">
        <v>3942364.0</v>
      </c>
      <c r="B169" s="2">
        <v>48084.0</v>
      </c>
      <c r="C169" s="2">
        <v>471.812999999994</v>
      </c>
      <c r="D169" s="2">
        <v>453.40000000596</v>
      </c>
    </row>
    <row r="170">
      <c r="A170" s="2">
        <v>3998176.0</v>
      </c>
      <c r="B170" s="2">
        <v>48072.0</v>
      </c>
      <c r="C170" s="2">
        <v>474.045799999992</v>
      </c>
      <c r="D170" s="2">
        <v>452.799999982118</v>
      </c>
    </row>
    <row r="171">
      <c r="A171" s="2">
        <v>4054000.0</v>
      </c>
      <c r="B171" s="2">
        <v>48084.0</v>
      </c>
      <c r="C171" s="2">
        <v>477.897999999986</v>
      </c>
      <c r="D171" s="2">
        <v>453.700000017881</v>
      </c>
    </row>
    <row r="172">
      <c r="A172" s="2">
        <v>4109824.0</v>
      </c>
      <c r="B172" s="2">
        <v>48084.0</v>
      </c>
      <c r="C172" s="2">
        <v>474.142400000011</v>
      </c>
      <c r="D172" s="2">
        <v>453.700000017881</v>
      </c>
    </row>
    <row r="173">
      <c r="A173" s="2">
        <v>4165636.0</v>
      </c>
      <c r="B173" s="2">
        <v>48072.0</v>
      </c>
      <c r="C173" s="2">
        <v>495.659399999975</v>
      </c>
      <c r="D173" s="2">
        <v>458.299999982118</v>
      </c>
    </row>
    <row r="174">
      <c r="A174" s="2">
        <v>4224408.0</v>
      </c>
      <c r="B174" s="2">
        <v>51032.0</v>
      </c>
      <c r="C174" s="2">
        <v>533.484200000006</v>
      </c>
      <c r="D174" s="2">
        <v>493.099999994039</v>
      </c>
    </row>
    <row r="175">
      <c r="A175" s="2">
        <v>4280220.0</v>
      </c>
      <c r="B175" s="2">
        <v>48072.0</v>
      </c>
      <c r="C175" s="2">
        <v>496.836699999985</v>
      </c>
      <c r="D175" s="2">
        <v>461.40000000596</v>
      </c>
    </row>
    <row r="176">
      <c r="A176" s="2">
        <v>3536308.0</v>
      </c>
      <c r="B176" s="2">
        <v>-751652.0</v>
      </c>
      <c r="C176" s="2">
        <v>476.014699999999</v>
      </c>
      <c r="D176" s="2">
        <v>455.599999994039</v>
      </c>
    </row>
    <row r="177">
      <c r="A177" s="2">
        <v>3592204.0</v>
      </c>
      <c r="B177" s="2">
        <v>48156.0</v>
      </c>
      <c r="C177" s="2">
        <v>478.036099999997</v>
      </c>
      <c r="D177" s="2">
        <v>454.599999994039</v>
      </c>
    </row>
    <row r="178">
      <c r="A178" s="2">
        <v>3648016.0</v>
      </c>
      <c r="B178" s="2">
        <v>48072.0</v>
      </c>
      <c r="C178" s="2">
        <v>518.564799999992</v>
      </c>
      <c r="D178" s="2">
        <v>473.799999982118</v>
      </c>
    </row>
    <row r="179">
      <c r="A179" s="2">
        <v>3703840.0</v>
      </c>
      <c r="B179" s="2">
        <v>48084.0</v>
      </c>
      <c r="C179" s="2">
        <v>528.748499999987</v>
      </c>
      <c r="D179" s="2">
        <v>484.80000001192</v>
      </c>
    </row>
    <row r="180">
      <c r="A180" s="2">
        <v>3759664.0</v>
      </c>
      <c r="B180" s="2">
        <v>48084.0</v>
      </c>
      <c r="C180" s="2">
        <v>529.901699999987</v>
      </c>
      <c r="D180" s="2">
        <v>481.90000000596</v>
      </c>
    </row>
    <row r="181">
      <c r="A181" s="2">
        <v>3274208.0</v>
      </c>
      <c r="B181" s="2">
        <v>-493344.0</v>
      </c>
      <c r="C181" s="2">
        <v>473.768100000015</v>
      </c>
      <c r="D181" s="2">
        <v>453.80000001192</v>
      </c>
    </row>
    <row r="182">
      <c r="A182" s="2">
        <v>3330040.0</v>
      </c>
      <c r="B182" s="2">
        <v>48092.0</v>
      </c>
      <c r="C182" s="2">
        <v>129.318200000008</v>
      </c>
      <c r="D182" s="2">
        <v>106.799999982118</v>
      </c>
    </row>
    <row r="183">
      <c r="A183" s="2">
        <v>3385864.0</v>
      </c>
      <c r="B183" s="2">
        <v>48084.0</v>
      </c>
      <c r="C183" s="2">
        <v>128.069900000002</v>
      </c>
      <c r="D183" s="2">
        <v>107.199999988079</v>
      </c>
    </row>
    <row r="184">
      <c r="A184" s="2">
        <v>3442852.0</v>
      </c>
      <c r="B184" s="2">
        <v>49248.0</v>
      </c>
      <c r="C184" s="2">
        <v>171.655800000007</v>
      </c>
      <c r="D184" s="2">
        <v>130.200000017881</v>
      </c>
    </row>
    <row r="185">
      <c r="A185" s="2">
        <v>3498676.0</v>
      </c>
      <c r="B185" s="2">
        <v>48084.0</v>
      </c>
      <c r="C185" s="2">
        <v>129.644</v>
      </c>
      <c r="D185" s="2">
        <v>107.099999994039</v>
      </c>
    </row>
    <row r="186">
      <c r="A186" s="2">
        <v>3554492.0</v>
      </c>
      <c r="B186" s="2">
        <v>48076.0</v>
      </c>
      <c r="C186" s="2">
        <v>162.650400000013</v>
      </c>
      <c r="D186" s="2">
        <v>125.5</v>
      </c>
    </row>
    <row r="187">
      <c r="A187" s="2">
        <v>3610388.0</v>
      </c>
      <c r="B187" s="2">
        <v>48156.0</v>
      </c>
      <c r="C187" s="2">
        <v>164.120699999999</v>
      </c>
      <c r="D187" s="2">
        <v>127.099999994039</v>
      </c>
    </row>
    <row r="188">
      <c r="A188" s="2">
        <v>3666212.0</v>
      </c>
      <c r="B188" s="2">
        <v>48084.0</v>
      </c>
      <c r="C188" s="2">
        <v>129.411500000016</v>
      </c>
      <c r="D188" s="2">
        <v>107.099999994039</v>
      </c>
    </row>
    <row r="189">
      <c r="A189" s="2">
        <v>3722036.0</v>
      </c>
      <c r="B189" s="2">
        <v>48084.0</v>
      </c>
      <c r="C189" s="2">
        <v>168.9271</v>
      </c>
      <c r="D189" s="2">
        <v>124.90000000596</v>
      </c>
    </row>
    <row r="190">
      <c r="A190" s="2">
        <v>3777860.0</v>
      </c>
      <c r="B190" s="2">
        <v>48084.0</v>
      </c>
      <c r="C190" s="2">
        <v>128.613599999982</v>
      </c>
      <c r="D190" s="2">
        <v>107.199999988079</v>
      </c>
    </row>
    <row r="191">
      <c r="A191" s="2">
        <v>3833744.0</v>
      </c>
      <c r="B191" s="2">
        <v>48144.0</v>
      </c>
      <c r="C191" s="2">
        <v>178.991299999994</v>
      </c>
      <c r="D191" s="2">
        <v>137.5</v>
      </c>
    </row>
    <row r="192">
      <c r="A192" s="2">
        <v>3890104.0</v>
      </c>
      <c r="B192" s="2">
        <v>48620.0</v>
      </c>
      <c r="C192" s="2">
        <v>168.810100000002</v>
      </c>
      <c r="D192" s="2">
        <v>122.30000001192</v>
      </c>
    </row>
    <row r="193">
      <c r="A193" s="2">
        <v>3945904.0</v>
      </c>
      <c r="B193" s="2">
        <v>48060.0</v>
      </c>
      <c r="C193" s="2">
        <v>129.510000000009</v>
      </c>
      <c r="D193" s="2">
        <v>108.099999994039</v>
      </c>
    </row>
    <row r="194">
      <c r="A194" s="2">
        <v>4002808.0</v>
      </c>
      <c r="B194" s="2">
        <v>49164.0</v>
      </c>
      <c r="C194" s="2">
        <v>168.809299999993</v>
      </c>
      <c r="D194" s="2">
        <v>125.099999994039</v>
      </c>
    </row>
    <row r="195">
      <c r="A195" s="2">
        <v>4058632.0</v>
      </c>
      <c r="B195" s="2">
        <v>48084.0</v>
      </c>
      <c r="C195" s="2">
        <v>174.579799999977</v>
      </c>
      <c r="D195" s="2">
        <v>132.099999994039</v>
      </c>
    </row>
    <row r="196">
      <c r="A196" s="2">
        <v>4114660.0</v>
      </c>
      <c r="B196" s="2">
        <v>48288.0</v>
      </c>
      <c r="C196" s="2">
        <v>169.669699999998</v>
      </c>
      <c r="D196" s="2">
        <v>125.90000000596</v>
      </c>
    </row>
    <row r="197">
      <c r="A197" s="2">
        <v>4170616.0</v>
      </c>
      <c r="B197" s="2">
        <v>48216.0</v>
      </c>
      <c r="C197" s="2">
        <v>166.164699999993</v>
      </c>
      <c r="D197" s="2">
        <v>123.0</v>
      </c>
    </row>
    <row r="198">
      <c r="A198" s="2">
        <v>4226448.0</v>
      </c>
      <c r="B198" s="2">
        <v>48092.0</v>
      </c>
      <c r="C198" s="2">
        <v>168.128200000006</v>
      </c>
      <c r="D198" s="2">
        <v>123.40000000596</v>
      </c>
    </row>
    <row r="199">
      <c r="A199" s="2">
        <v>4282248.0</v>
      </c>
      <c r="B199" s="2">
        <v>48060.0</v>
      </c>
      <c r="C199" s="2">
        <v>183.159100000018</v>
      </c>
      <c r="D199" s="2">
        <v>129.700000017881</v>
      </c>
    </row>
    <row r="200">
      <c r="A200" s="2">
        <v>3537648.0</v>
      </c>
      <c r="B200" s="2">
        <v>-752340.0</v>
      </c>
      <c r="C200" s="2">
        <v>172.114100000006</v>
      </c>
      <c r="D200" s="2">
        <v>130.5</v>
      </c>
    </row>
    <row r="201">
      <c r="A201" s="2">
        <v>3593856.0</v>
      </c>
      <c r="B201" s="2">
        <v>48468.0</v>
      </c>
      <c r="C201" s="2">
        <v>131.870300000009</v>
      </c>
      <c r="D201" s="2">
        <v>110.30000001192</v>
      </c>
    </row>
    <row r="204">
      <c r="C204" s="5">
        <f t="shared" ref="C204:D204" si="1">AVERAGE(C2:C201)</f>
        <v>749.4417895</v>
      </c>
      <c r="D204" s="5">
        <f t="shared" si="1"/>
        <v>716.4565</v>
      </c>
    </row>
  </sheetData>
  <mergeCells count="2">
    <mergeCell ref="F9:N9"/>
    <mergeCell ref="F10:N1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38</v>
      </c>
      <c r="B1" s="1" t="s">
        <v>39</v>
      </c>
      <c r="C1" s="1" t="s">
        <v>40</v>
      </c>
      <c r="D1" s="1" t="s">
        <v>41</v>
      </c>
    </row>
    <row r="2">
      <c r="A2" s="2">
        <v>1495200.0</v>
      </c>
      <c r="B2" s="2">
        <v>-820.0</v>
      </c>
      <c r="C2" s="2">
        <v>65.8414</v>
      </c>
    </row>
    <row r="3">
      <c r="A3" s="2">
        <v>1555276.0</v>
      </c>
      <c r="B3" s="2">
        <v>50432.0</v>
      </c>
      <c r="C3" s="2">
        <v>68.6321</v>
      </c>
    </row>
    <row r="4">
      <c r="A4" s="2">
        <v>1614292.0</v>
      </c>
      <c r="B4" s="2">
        <v>49484.0</v>
      </c>
      <c r="C4" s="2">
        <v>65.9128</v>
      </c>
    </row>
    <row r="5">
      <c r="A5" s="2">
        <v>1679872.0</v>
      </c>
      <c r="B5" s="2">
        <v>56048.0</v>
      </c>
      <c r="C5" s="2">
        <v>50.0781999999999</v>
      </c>
    </row>
    <row r="6">
      <c r="A6" s="2">
        <v>1746436.0</v>
      </c>
      <c r="B6" s="2">
        <v>57032.0</v>
      </c>
      <c r="C6" s="2">
        <v>49.5524</v>
      </c>
    </row>
    <row r="7">
      <c r="A7" s="2">
        <v>1810860.0</v>
      </c>
      <c r="B7" s="2">
        <v>54892.0</v>
      </c>
      <c r="C7" s="2">
        <v>64.0805</v>
      </c>
    </row>
    <row r="8">
      <c r="A8" s="2">
        <v>1869660.0</v>
      </c>
      <c r="B8" s="2">
        <v>49268.0</v>
      </c>
      <c r="C8" s="2">
        <v>50.1823999999996</v>
      </c>
    </row>
    <row r="9">
      <c r="A9" s="2">
        <v>1928560.0</v>
      </c>
      <c r="B9" s="2">
        <v>49368.0</v>
      </c>
      <c r="C9" s="2">
        <v>51.5288</v>
      </c>
    </row>
    <row r="10">
      <c r="A10" s="2">
        <v>1998924.0</v>
      </c>
      <c r="B10" s="2">
        <v>49332.0</v>
      </c>
      <c r="C10" s="2">
        <v>50.6176</v>
      </c>
    </row>
    <row r="11">
      <c r="A11" s="2">
        <v>2062088.0</v>
      </c>
      <c r="B11" s="2">
        <v>53680.0</v>
      </c>
      <c r="C11" s="2">
        <v>50.1277</v>
      </c>
    </row>
    <row r="12">
      <c r="A12" s="2">
        <v>2120784.0</v>
      </c>
      <c r="B12" s="2">
        <v>49212.0</v>
      </c>
      <c r="C12" s="2">
        <v>53.6182000000003</v>
      </c>
    </row>
    <row r="13">
      <c r="A13" s="2">
        <v>2179388.0</v>
      </c>
      <c r="B13" s="2">
        <v>49120.0</v>
      </c>
      <c r="C13" s="2">
        <v>51.623</v>
      </c>
    </row>
    <row r="14">
      <c r="A14" s="2">
        <v>2238072.0</v>
      </c>
      <c r="B14" s="2">
        <v>49200.0</v>
      </c>
      <c r="C14" s="2">
        <v>49.2577000000001</v>
      </c>
    </row>
    <row r="15">
      <c r="A15" s="2">
        <v>2296688.0</v>
      </c>
      <c r="B15" s="2">
        <v>49132.0</v>
      </c>
      <c r="C15" s="2">
        <v>49.3359</v>
      </c>
    </row>
    <row r="16">
      <c r="A16" s="2">
        <v>1715716.0</v>
      </c>
      <c r="B16" s="2">
        <v>-590456.0</v>
      </c>
      <c r="C16" s="2">
        <v>51.5081999999997</v>
      </c>
    </row>
    <row r="17">
      <c r="A17" s="2">
        <v>1774416.0</v>
      </c>
      <c r="B17" s="2">
        <v>49160.0</v>
      </c>
      <c r="C17" s="2">
        <v>51.1397000000001</v>
      </c>
    </row>
    <row r="18">
      <c r="A18" s="2">
        <v>1833032.0</v>
      </c>
      <c r="B18" s="2">
        <v>49132.0</v>
      </c>
      <c r="C18" s="2">
        <v>51.4211999999997</v>
      </c>
    </row>
    <row r="19">
      <c r="A19" s="2">
        <v>1891648.0</v>
      </c>
      <c r="B19" s="2">
        <v>49132.0</v>
      </c>
      <c r="C19" s="2">
        <v>50.2314000000001</v>
      </c>
    </row>
    <row r="20">
      <c r="A20" s="2">
        <v>1950268.0</v>
      </c>
      <c r="B20" s="2">
        <v>49136.0</v>
      </c>
      <c r="C20" s="2">
        <v>49.8557</v>
      </c>
    </row>
    <row r="21">
      <c r="A21" s="2">
        <v>2008884.0</v>
      </c>
      <c r="B21" s="2">
        <v>49132.0</v>
      </c>
      <c r="C21" s="2">
        <v>50.3481999999999</v>
      </c>
    </row>
    <row r="22">
      <c r="A22" s="2">
        <v>2067540.0</v>
      </c>
      <c r="B22" s="2">
        <v>49172.0</v>
      </c>
      <c r="C22" s="2">
        <v>45.3904000000002</v>
      </c>
    </row>
    <row r="23">
      <c r="A23" s="2">
        <v>2126156.0</v>
      </c>
      <c r="B23" s="2">
        <v>49132.0</v>
      </c>
      <c r="C23" s="2">
        <v>46.4610000000002</v>
      </c>
    </row>
    <row r="24">
      <c r="A24" s="2">
        <v>2184772.0</v>
      </c>
      <c r="B24" s="2">
        <v>49132.0</v>
      </c>
      <c r="C24" s="2">
        <v>47.0387</v>
      </c>
    </row>
    <row r="25">
      <c r="A25" s="2">
        <v>2243376.0</v>
      </c>
      <c r="B25" s="2">
        <v>49120.0</v>
      </c>
      <c r="C25" s="2">
        <v>46.8307999999997</v>
      </c>
    </row>
    <row r="26">
      <c r="A26" s="2">
        <v>2302004.0</v>
      </c>
      <c r="B26" s="2">
        <v>49144.0</v>
      </c>
      <c r="C26" s="2">
        <v>46.3668999999999</v>
      </c>
    </row>
    <row r="27">
      <c r="A27" s="2">
        <v>2360620.0</v>
      </c>
      <c r="B27" s="2">
        <v>49132.0</v>
      </c>
      <c r="C27" s="2">
        <v>47.1671999999998</v>
      </c>
    </row>
    <row r="28">
      <c r="A28" s="2">
        <v>2419236.0</v>
      </c>
      <c r="B28" s="2">
        <v>49132.0</v>
      </c>
      <c r="C28" s="2">
        <v>45.7061999999996</v>
      </c>
    </row>
    <row r="29">
      <c r="A29" s="2">
        <v>2477852.0</v>
      </c>
      <c r="B29" s="2">
        <v>49132.0</v>
      </c>
      <c r="C29" s="2">
        <v>47.0052999999998</v>
      </c>
    </row>
    <row r="30">
      <c r="A30" s="2">
        <v>2536468.0</v>
      </c>
      <c r="B30" s="2">
        <v>49132.0</v>
      </c>
      <c r="C30" s="2">
        <v>47.1241</v>
      </c>
    </row>
    <row r="31">
      <c r="A31" s="2">
        <v>2595088.0</v>
      </c>
      <c r="B31" s="2">
        <v>49136.0</v>
      </c>
      <c r="C31" s="2">
        <v>47.0798999999997</v>
      </c>
    </row>
    <row r="32">
      <c r="A32" s="2">
        <v>2653704.0</v>
      </c>
      <c r="B32" s="2">
        <v>49132.0</v>
      </c>
      <c r="C32" s="2">
        <v>47.3280000000004</v>
      </c>
    </row>
    <row r="33">
      <c r="A33" s="2">
        <v>1590176.0</v>
      </c>
      <c r="B33" s="2">
        <v>-1073012.0</v>
      </c>
      <c r="C33" s="2">
        <v>46.6327000000001</v>
      </c>
    </row>
    <row r="34">
      <c r="A34" s="2">
        <v>1648792.0</v>
      </c>
      <c r="B34" s="2">
        <v>49132.0</v>
      </c>
      <c r="C34" s="2">
        <v>47.2286999999996</v>
      </c>
    </row>
    <row r="35">
      <c r="A35" s="2">
        <v>1707408.0</v>
      </c>
      <c r="B35" s="2">
        <v>49132.0</v>
      </c>
      <c r="C35" s="2">
        <v>47.8105999999997</v>
      </c>
    </row>
    <row r="36">
      <c r="A36" s="2">
        <v>1766024.0</v>
      </c>
      <c r="B36" s="2">
        <v>49132.0</v>
      </c>
      <c r="C36" s="2">
        <v>45.9925999999995</v>
      </c>
    </row>
    <row r="37">
      <c r="A37" s="2">
        <v>1824656.0</v>
      </c>
      <c r="B37" s="2">
        <v>49148.0</v>
      </c>
      <c r="C37" s="2">
        <v>47.4381999999996</v>
      </c>
    </row>
    <row r="38">
      <c r="A38" s="2">
        <v>1883272.0</v>
      </c>
      <c r="B38" s="2">
        <v>49132.0</v>
      </c>
      <c r="C38" s="2">
        <v>45.8570999999992</v>
      </c>
    </row>
    <row r="39">
      <c r="A39" s="2">
        <v>1947076.0</v>
      </c>
      <c r="B39" s="2">
        <v>54320.0</v>
      </c>
      <c r="C39" s="2">
        <v>46.2365999999992</v>
      </c>
    </row>
    <row r="40">
      <c r="A40" s="2">
        <v>2005372.0</v>
      </c>
      <c r="B40" s="2">
        <v>48892.0</v>
      </c>
      <c r="C40" s="2">
        <v>47.1621000000004</v>
      </c>
    </row>
    <row r="41">
      <c r="A41" s="2">
        <v>2063668.0</v>
      </c>
      <c r="B41" s="2">
        <v>48892.0</v>
      </c>
      <c r="C41" s="2">
        <v>46.2301999999999</v>
      </c>
    </row>
    <row r="42">
      <c r="A42" s="2">
        <v>2121992.0</v>
      </c>
      <c r="B42" s="2">
        <v>48920.0</v>
      </c>
      <c r="C42" s="2">
        <v>37.7487000000001</v>
      </c>
    </row>
    <row r="43">
      <c r="A43" s="2">
        <v>2180308.0</v>
      </c>
      <c r="B43" s="2">
        <v>48856.0</v>
      </c>
      <c r="C43" s="2">
        <v>49.2222000000001</v>
      </c>
    </row>
    <row r="44">
      <c r="A44" s="2">
        <v>1435920.0</v>
      </c>
      <c r="B44" s="2">
        <v>-753792.0</v>
      </c>
      <c r="C44" s="2">
        <v>34.3674</v>
      </c>
    </row>
    <row r="45">
      <c r="A45" s="2">
        <v>1494260.0</v>
      </c>
      <c r="B45" s="2">
        <v>48908.0</v>
      </c>
      <c r="C45" s="2">
        <v>46.9551000000001</v>
      </c>
    </row>
    <row r="46">
      <c r="A46" s="2">
        <v>1552544.0</v>
      </c>
      <c r="B46" s="2">
        <v>48880.0</v>
      </c>
      <c r="C46" s="2">
        <v>33.2428999999992</v>
      </c>
    </row>
    <row r="47">
      <c r="A47" s="2">
        <v>1610840.0</v>
      </c>
      <c r="B47" s="2">
        <v>48892.0</v>
      </c>
      <c r="C47" s="2">
        <v>37.3564999999998</v>
      </c>
    </row>
    <row r="48">
      <c r="A48" s="2">
        <v>1669136.0</v>
      </c>
      <c r="B48" s="2">
        <v>48892.0</v>
      </c>
      <c r="C48" s="2">
        <v>33.3885</v>
      </c>
    </row>
    <row r="49">
      <c r="A49" s="2">
        <v>1727492.0</v>
      </c>
      <c r="B49" s="2">
        <v>48952.0</v>
      </c>
      <c r="C49" s="2">
        <v>35.6912000000002</v>
      </c>
    </row>
    <row r="50">
      <c r="A50" s="2">
        <v>1785788.0</v>
      </c>
      <c r="B50" s="2">
        <v>48892.0</v>
      </c>
      <c r="C50" s="2">
        <v>35.6908999999996</v>
      </c>
    </row>
    <row r="51">
      <c r="A51" s="2">
        <v>1844084.0</v>
      </c>
      <c r="B51" s="2">
        <v>48892.0</v>
      </c>
      <c r="C51" s="2">
        <v>36.8059000000002</v>
      </c>
    </row>
    <row r="52">
      <c r="A52" s="2">
        <v>1902380.0</v>
      </c>
      <c r="B52" s="2">
        <v>48892.0</v>
      </c>
      <c r="C52" s="2">
        <v>35.5114999999996</v>
      </c>
    </row>
    <row r="53">
      <c r="A53" s="2">
        <v>1960676.0</v>
      </c>
      <c r="B53" s="2">
        <v>48892.0</v>
      </c>
      <c r="C53" s="2">
        <v>36.7536</v>
      </c>
    </row>
    <row r="54">
      <c r="A54" s="2">
        <v>2018976.0</v>
      </c>
      <c r="B54" s="2">
        <v>48896.0</v>
      </c>
      <c r="C54" s="2">
        <v>35.2195999999994</v>
      </c>
    </row>
    <row r="55">
      <c r="A55" s="2">
        <v>2077272.0</v>
      </c>
      <c r="B55" s="2">
        <v>48892.0</v>
      </c>
      <c r="C55" s="2">
        <v>36.0075999999999</v>
      </c>
    </row>
    <row r="56">
      <c r="A56" s="2">
        <v>2135556.0</v>
      </c>
      <c r="B56" s="2">
        <v>48880.0</v>
      </c>
      <c r="C56" s="2">
        <v>37.1778000000003</v>
      </c>
    </row>
    <row r="57">
      <c r="A57" s="2">
        <v>2193852.0</v>
      </c>
      <c r="B57" s="2">
        <v>48892.0</v>
      </c>
      <c r="C57" s="2">
        <v>36.3545000000003</v>
      </c>
    </row>
    <row r="58">
      <c r="A58" s="2">
        <v>1647628.0</v>
      </c>
      <c r="B58" s="2">
        <v>397836.0</v>
      </c>
      <c r="C58" s="2">
        <v>37.884</v>
      </c>
    </row>
    <row r="59">
      <c r="A59" s="2">
        <v>1705924.0</v>
      </c>
      <c r="B59" s="2">
        <v>48892.0</v>
      </c>
      <c r="C59" s="2">
        <v>34.9900999999999</v>
      </c>
    </row>
    <row r="60">
      <c r="A60" s="2">
        <v>1764220.0</v>
      </c>
      <c r="B60" s="2">
        <v>48892.0</v>
      </c>
      <c r="C60" s="2">
        <v>37.6081000000003</v>
      </c>
    </row>
    <row r="61">
      <c r="A61" s="2">
        <v>1822948.0</v>
      </c>
      <c r="B61" s="2">
        <v>49324.0</v>
      </c>
      <c r="C61" s="2">
        <v>37.6336000000001</v>
      </c>
    </row>
    <row r="62">
      <c r="A62" s="2">
        <v>1881264.0</v>
      </c>
      <c r="B62" s="2">
        <v>48912.0</v>
      </c>
      <c r="C62" s="2">
        <v>34.1149999999997</v>
      </c>
    </row>
    <row r="63">
      <c r="A63" s="2">
        <v>1939560.0</v>
      </c>
      <c r="B63" s="2">
        <v>48892.0</v>
      </c>
      <c r="C63" s="2">
        <v>35.8209000000006</v>
      </c>
    </row>
    <row r="64">
      <c r="A64" s="2">
        <v>1997856.0</v>
      </c>
      <c r="B64" s="2">
        <v>48892.0</v>
      </c>
      <c r="C64" s="2">
        <v>35.4587000000001</v>
      </c>
    </row>
    <row r="65">
      <c r="A65" s="2">
        <v>2060904.0</v>
      </c>
      <c r="B65" s="2">
        <v>53116.0</v>
      </c>
      <c r="C65" s="2">
        <v>32.1561000000001</v>
      </c>
    </row>
    <row r="66">
      <c r="A66" s="2">
        <v>2119124.0</v>
      </c>
      <c r="B66" s="2">
        <v>48832.0</v>
      </c>
      <c r="C66" s="2">
        <v>33.6597000000001</v>
      </c>
    </row>
    <row r="67">
      <c r="A67" s="2">
        <v>2177488.0</v>
      </c>
      <c r="B67" s="2">
        <v>48844.0</v>
      </c>
      <c r="C67" s="2">
        <v>33.9848999999994</v>
      </c>
    </row>
    <row r="68">
      <c r="A68" s="2">
        <v>1433284.0</v>
      </c>
      <c r="B68" s="2">
        <v>-753592.0</v>
      </c>
      <c r="C68" s="2">
        <v>32.2908999999999</v>
      </c>
    </row>
    <row r="69">
      <c r="A69" s="2">
        <v>1491516.0</v>
      </c>
      <c r="B69" s="2">
        <v>48844.0</v>
      </c>
      <c r="C69" s="2">
        <v>35.0766000000003</v>
      </c>
    </row>
    <row r="70">
      <c r="A70" s="2">
        <v>1549748.0</v>
      </c>
      <c r="B70" s="2">
        <v>48844.0</v>
      </c>
      <c r="C70" s="2">
        <v>35.7438999999994</v>
      </c>
    </row>
    <row r="71">
      <c r="A71" s="2">
        <v>1607980.0</v>
      </c>
      <c r="B71" s="2">
        <v>48844.0</v>
      </c>
      <c r="C71" s="2">
        <v>72.2721999999994</v>
      </c>
    </row>
    <row r="72">
      <c r="A72" s="2">
        <v>1666212.0</v>
      </c>
      <c r="B72" s="2">
        <v>48844.0</v>
      </c>
      <c r="C72" s="2">
        <v>37.325499999999</v>
      </c>
    </row>
    <row r="73">
      <c r="A73" s="2">
        <v>1731504.0</v>
      </c>
      <c r="B73" s="2">
        <v>48844.0</v>
      </c>
      <c r="C73" s="2">
        <v>49.0741999999991</v>
      </c>
    </row>
    <row r="74">
      <c r="A74" s="2">
        <v>1789736.0</v>
      </c>
      <c r="B74" s="2">
        <v>48844.0</v>
      </c>
      <c r="C74" s="2">
        <v>31.9377999999996</v>
      </c>
    </row>
    <row r="75">
      <c r="A75" s="2">
        <v>1847956.0</v>
      </c>
      <c r="B75" s="2">
        <v>48832.0</v>
      </c>
      <c r="C75" s="2">
        <v>35.8523000000004</v>
      </c>
    </row>
    <row r="76">
      <c r="A76" s="2">
        <v>1906188.0</v>
      </c>
      <c r="B76" s="2">
        <v>48844.0</v>
      </c>
      <c r="C76" s="2">
        <v>35.7714999999989</v>
      </c>
    </row>
    <row r="77">
      <c r="A77" s="2">
        <v>1964420.0</v>
      </c>
      <c r="B77" s="2">
        <v>48844.0</v>
      </c>
      <c r="C77" s="2">
        <v>37.1437999999998</v>
      </c>
    </row>
    <row r="78">
      <c r="A78" s="2">
        <v>2022844.0</v>
      </c>
      <c r="B78" s="2">
        <v>49036.0</v>
      </c>
      <c r="C78" s="2">
        <v>49.5007999999998</v>
      </c>
    </row>
    <row r="79">
      <c r="A79" s="2">
        <v>2081076.0</v>
      </c>
      <c r="B79" s="2">
        <v>48844.0</v>
      </c>
      <c r="C79" s="2">
        <v>35.0938000000005</v>
      </c>
    </row>
    <row r="80">
      <c r="A80" s="2">
        <v>2139308.0</v>
      </c>
      <c r="B80" s="2">
        <v>48844.0</v>
      </c>
      <c r="C80" s="2">
        <v>48.8440000000009</v>
      </c>
    </row>
    <row r="81">
      <c r="A81" s="2">
        <v>1558244.0</v>
      </c>
      <c r="B81" s="2">
        <v>-590452.0</v>
      </c>
      <c r="C81" s="2">
        <v>35.4171000000005</v>
      </c>
    </row>
    <row r="82">
      <c r="A82" s="2">
        <v>1616516.0</v>
      </c>
      <c r="B82" s="2">
        <v>48884.0</v>
      </c>
      <c r="C82" s="2">
        <v>52.7728000000006</v>
      </c>
    </row>
    <row r="83">
      <c r="A83" s="2">
        <v>1674748.0</v>
      </c>
      <c r="B83" s="2">
        <v>48844.0</v>
      </c>
      <c r="C83" s="2">
        <v>66.7882000000008</v>
      </c>
    </row>
    <row r="84">
      <c r="A84" s="2">
        <v>1735960.0</v>
      </c>
      <c r="B84" s="2">
        <v>51824.0</v>
      </c>
      <c r="C84" s="2">
        <v>64.8357000000014</v>
      </c>
    </row>
    <row r="85">
      <c r="A85" s="2">
        <v>1794192.0</v>
      </c>
      <c r="B85" s="2">
        <v>48844.0</v>
      </c>
      <c r="C85" s="2">
        <v>52.8697000000011</v>
      </c>
    </row>
    <row r="86">
      <c r="A86" s="2">
        <v>1852556.0</v>
      </c>
      <c r="B86" s="2">
        <v>48976.0</v>
      </c>
      <c r="C86" s="2">
        <v>51.3036000000011</v>
      </c>
    </row>
    <row r="87">
      <c r="A87" s="2">
        <v>1910788.0</v>
      </c>
      <c r="B87" s="2">
        <v>48844.0</v>
      </c>
      <c r="C87" s="2">
        <v>51.8477000000002</v>
      </c>
    </row>
    <row r="88">
      <c r="A88" s="2">
        <v>1969008.0</v>
      </c>
      <c r="B88" s="2">
        <v>48832.0</v>
      </c>
      <c r="C88" s="2">
        <v>52.9902000000001</v>
      </c>
    </row>
    <row r="89">
      <c r="A89" s="2">
        <v>2027240.0</v>
      </c>
      <c r="B89" s="2">
        <v>48844.0</v>
      </c>
      <c r="C89" s="2">
        <v>66.3105999999988</v>
      </c>
    </row>
    <row r="90">
      <c r="A90" s="2">
        <v>2085472.0</v>
      </c>
      <c r="B90" s="2">
        <v>48844.0</v>
      </c>
      <c r="C90" s="2">
        <v>54.7854999999999</v>
      </c>
    </row>
    <row r="91">
      <c r="A91" s="2">
        <v>2143692.0</v>
      </c>
      <c r="B91" s="2">
        <v>48832.0</v>
      </c>
      <c r="C91" s="2">
        <v>53.2415</v>
      </c>
    </row>
    <row r="92">
      <c r="A92" s="2">
        <v>2208260.0</v>
      </c>
      <c r="B92" s="2">
        <v>55180.0</v>
      </c>
      <c r="C92" s="2">
        <v>66.7761999999984</v>
      </c>
    </row>
    <row r="93">
      <c r="A93" s="2">
        <v>1457540.0</v>
      </c>
      <c r="B93" s="2">
        <v>-758380.0</v>
      </c>
      <c r="C93" s="2">
        <v>52.9732999999996</v>
      </c>
    </row>
    <row r="94">
      <c r="A94" s="2">
        <v>1508860.0</v>
      </c>
      <c r="B94" s="2">
        <v>43660.0</v>
      </c>
      <c r="C94" s="2">
        <v>53.8212999999996</v>
      </c>
    </row>
    <row r="95">
      <c r="A95" s="2">
        <v>1560180.0</v>
      </c>
      <c r="B95" s="2">
        <v>43660.0</v>
      </c>
      <c r="C95" s="2">
        <v>52.7331999999987</v>
      </c>
    </row>
    <row r="96">
      <c r="A96" s="2">
        <v>1611500.0</v>
      </c>
      <c r="B96" s="2">
        <v>43660.0</v>
      </c>
      <c r="C96" s="2">
        <v>52.4015999999992</v>
      </c>
    </row>
    <row r="97">
      <c r="A97" s="2">
        <v>1662820.0</v>
      </c>
      <c r="B97" s="2">
        <v>43660.0</v>
      </c>
      <c r="C97" s="2">
        <v>48.8274000000001</v>
      </c>
    </row>
    <row r="98">
      <c r="A98" s="2">
        <v>1714128.0</v>
      </c>
      <c r="B98" s="2">
        <v>43648.0</v>
      </c>
      <c r="C98" s="2">
        <v>53.4925999999995</v>
      </c>
    </row>
    <row r="99">
      <c r="A99" s="2">
        <v>1765448.0</v>
      </c>
      <c r="B99" s="2">
        <v>43660.0</v>
      </c>
      <c r="C99" s="2">
        <v>51.7978000000002</v>
      </c>
    </row>
    <row r="100">
      <c r="A100" s="2">
        <v>1816768.0</v>
      </c>
      <c r="B100" s="2">
        <v>43660.0</v>
      </c>
      <c r="C100" s="2">
        <v>49.6830000000009</v>
      </c>
    </row>
    <row r="101">
      <c r="A101" s="2">
        <v>1868088.0</v>
      </c>
      <c r="B101" s="2">
        <v>43660.0</v>
      </c>
      <c r="C101" s="2">
        <v>53.0174999999999</v>
      </c>
    </row>
    <row r="102">
      <c r="A102" s="2">
        <v>1919448.0</v>
      </c>
      <c r="B102" s="2">
        <v>43700.0</v>
      </c>
      <c r="C102" s="2">
        <v>45.8823000000011</v>
      </c>
    </row>
    <row r="103">
      <c r="A103" s="2">
        <v>1970768.0</v>
      </c>
      <c r="B103" s="2">
        <v>43660.0</v>
      </c>
      <c r="C103" s="2">
        <v>45.7952000000004</v>
      </c>
    </row>
    <row r="104">
      <c r="A104" s="2">
        <v>2022636.0</v>
      </c>
      <c r="B104" s="2">
        <v>44208.0</v>
      </c>
      <c r="C104" s="2">
        <v>44.3675999999995</v>
      </c>
    </row>
    <row r="105">
      <c r="A105" s="2">
        <v>2073964.0</v>
      </c>
      <c r="B105" s="2">
        <v>43668.0</v>
      </c>
      <c r="C105" s="2">
        <v>43.8753999999989</v>
      </c>
    </row>
    <row r="106">
      <c r="A106" s="2">
        <v>2125272.0</v>
      </c>
      <c r="B106" s="2">
        <v>43648.0</v>
      </c>
      <c r="C106" s="2">
        <v>45.7877000000007</v>
      </c>
    </row>
    <row r="107">
      <c r="A107" s="2">
        <v>1580628.0</v>
      </c>
      <c r="B107" s="2">
        <v>320748.0</v>
      </c>
      <c r="C107" s="2">
        <v>48.1059000000004</v>
      </c>
    </row>
    <row r="108">
      <c r="A108" s="2">
        <v>1631948.0</v>
      </c>
      <c r="B108" s="2">
        <v>43660.0</v>
      </c>
      <c r="C108" s="2">
        <v>46.2129000000004</v>
      </c>
    </row>
    <row r="109">
      <c r="A109" s="2">
        <v>1683268.0</v>
      </c>
      <c r="B109" s="2">
        <v>43660.0</v>
      </c>
      <c r="C109" s="2">
        <v>43.8057000000008</v>
      </c>
    </row>
    <row r="110">
      <c r="A110" s="2">
        <v>1734588.0</v>
      </c>
      <c r="B110" s="2">
        <v>43660.0</v>
      </c>
      <c r="C110" s="2">
        <v>43.592700000001</v>
      </c>
    </row>
    <row r="111">
      <c r="A111" s="2">
        <v>1785908.0</v>
      </c>
      <c r="B111" s="2">
        <v>43660.0</v>
      </c>
      <c r="C111" s="2">
        <v>44.5179000000007</v>
      </c>
    </row>
    <row r="112">
      <c r="A112" s="2">
        <v>1837228.0</v>
      </c>
      <c r="B112" s="2">
        <v>43660.0</v>
      </c>
      <c r="C112" s="2">
        <v>42.0378</v>
      </c>
    </row>
    <row r="113">
      <c r="A113" s="2">
        <v>1888608.0</v>
      </c>
      <c r="B113" s="2">
        <v>43720.0</v>
      </c>
      <c r="C113" s="2">
        <v>45.7134999999998</v>
      </c>
    </row>
    <row r="114">
      <c r="A114" s="2">
        <v>1939928.0</v>
      </c>
      <c r="B114" s="2">
        <v>43660.0</v>
      </c>
      <c r="C114" s="2">
        <v>44.7366000000001</v>
      </c>
    </row>
    <row r="115">
      <c r="A115" s="2">
        <v>1991248.0</v>
      </c>
      <c r="B115" s="2">
        <v>43660.0</v>
      </c>
      <c r="C115" s="2">
        <v>46.4725000000016</v>
      </c>
    </row>
    <row r="116">
      <c r="A116" s="2">
        <v>2042568.0</v>
      </c>
      <c r="B116" s="2">
        <v>43660.0</v>
      </c>
      <c r="C116" s="2">
        <v>45.1100000000005</v>
      </c>
    </row>
    <row r="117">
      <c r="A117" s="2">
        <v>2093888.0</v>
      </c>
      <c r="B117" s="2">
        <v>43660.0</v>
      </c>
      <c r="C117" s="2">
        <v>44.8405999999995</v>
      </c>
    </row>
    <row r="118">
      <c r="A118" s="2">
        <v>2145208.0</v>
      </c>
      <c r="B118" s="2">
        <v>43660.0</v>
      </c>
      <c r="C118" s="2">
        <v>46.2223000000012</v>
      </c>
    </row>
    <row r="119">
      <c r="A119" s="2">
        <v>2197020.0</v>
      </c>
      <c r="B119" s="2">
        <v>44152.0</v>
      </c>
      <c r="C119" s="2">
        <v>44.3136000000013</v>
      </c>
    </row>
    <row r="120">
      <c r="A120" s="2">
        <v>2248340.0</v>
      </c>
      <c r="B120" s="2">
        <v>43660.0</v>
      </c>
      <c r="C120" s="2">
        <v>59.843499999999</v>
      </c>
    </row>
    <row r="121">
      <c r="A121" s="2">
        <v>1496176.0</v>
      </c>
      <c r="B121" s="2">
        <v>-759824.0</v>
      </c>
      <c r="C121" s="2">
        <v>46.0397999999986</v>
      </c>
    </row>
    <row r="122">
      <c r="A122" s="2">
        <v>1547536.0</v>
      </c>
      <c r="B122" s="2">
        <v>43700.0</v>
      </c>
      <c r="C122" s="2">
        <v>51.3184999999994</v>
      </c>
    </row>
    <row r="123">
      <c r="A123" s="2">
        <v>1598856.0</v>
      </c>
      <c r="B123" s="2">
        <v>43660.0</v>
      </c>
      <c r="C123" s="2">
        <v>63.4650999999994</v>
      </c>
    </row>
    <row r="124">
      <c r="A124" s="2">
        <v>1650164.0</v>
      </c>
      <c r="B124" s="2">
        <v>43648.0</v>
      </c>
      <c r="C124" s="2">
        <v>48.527</v>
      </c>
    </row>
    <row r="125">
      <c r="A125" s="2">
        <v>1701484.0</v>
      </c>
      <c r="B125" s="2">
        <v>43660.0</v>
      </c>
      <c r="C125" s="2">
        <v>48.8078999999997</v>
      </c>
    </row>
    <row r="126">
      <c r="A126" s="2">
        <v>1752836.0</v>
      </c>
      <c r="B126" s="2">
        <v>43692.0</v>
      </c>
      <c r="C126" s="2">
        <v>49.3812000000016</v>
      </c>
    </row>
    <row r="127">
      <c r="A127" s="2">
        <v>1804156.0</v>
      </c>
      <c r="B127" s="2">
        <v>43660.0</v>
      </c>
      <c r="C127" s="2">
        <v>50.0421000000005</v>
      </c>
    </row>
    <row r="128">
      <c r="A128" s="2">
        <v>1855476.0</v>
      </c>
      <c r="B128" s="2">
        <v>43660.0</v>
      </c>
      <c r="C128" s="2">
        <v>50.4884999999994</v>
      </c>
    </row>
    <row r="129">
      <c r="A129" s="2">
        <v>1907604.0</v>
      </c>
      <c r="B129" s="2">
        <v>44468.0</v>
      </c>
      <c r="C129" s="2">
        <v>48.8928999999989</v>
      </c>
    </row>
    <row r="130">
      <c r="A130" s="2">
        <v>1958924.0</v>
      </c>
      <c r="B130" s="2">
        <v>43660.0</v>
      </c>
      <c r="C130" s="2">
        <v>49.4336999999995</v>
      </c>
    </row>
    <row r="131">
      <c r="A131" s="2">
        <v>2010244.0</v>
      </c>
      <c r="B131" s="2">
        <v>43660.0</v>
      </c>
      <c r="C131" s="2">
        <v>51.2217</v>
      </c>
    </row>
    <row r="132">
      <c r="A132" s="2">
        <v>1567676.0</v>
      </c>
      <c r="B132" s="2">
        <v>320604.0</v>
      </c>
      <c r="C132" s="2">
        <v>51.5007000000005</v>
      </c>
    </row>
    <row r="133">
      <c r="A133" s="2">
        <v>1618996.0</v>
      </c>
      <c r="B133" s="2">
        <v>43660.0</v>
      </c>
      <c r="C133" s="2">
        <v>51.2812000000012</v>
      </c>
    </row>
    <row r="134">
      <c r="A134" s="2">
        <v>1670316.0</v>
      </c>
      <c r="B134" s="2">
        <v>43660.0</v>
      </c>
      <c r="C134" s="2">
        <v>51.7516999999988</v>
      </c>
    </row>
    <row r="135">
      <c r="A135" s="2">
        <v>1721636.0</v>
      </c>
      <c r="B135" s="2">
        <v>43660.0</v>
      </c>
      <c r="C135" s="2">
        <v>50.4135999999998</v>
      </c>
    </row>
    <row r="136">
      <c r="A136" s="2">
        <v>1772956.0</v>
      </c>
      <c r="B136" s="2">
        <v>43660.0</v>
      </c>
      <c r="C136" s="2">
        <v>48.3768999999992</v>
      </c>
    </row>
    <row r="137">
      <c r="A137" s="2">
        <v>1824264.0</v>
      </c>
      <c r="B137" s="2">
        <v>43648.0</v>
      </c>
      <c r="C137" s="2">
        <v>51.2443000000002</v>
      </c>
    </row>
    <row r="138">
      <c r="A138" s="2">
        <v>1875812.0</v>
      </c>
      <c r="B138" s="2">
        <v>43888.0</v>
      </c>
      <c r="C138" s="2">
        <v>51.4020999999993</v>
      </c>
    </row>
    <row r="139">
      <c r="A139" s="2">
        <v>1927132.0</v>
      </c>
      <c r="B139" s="2">
        <v>43660.0</v>
      </c>
      <c r="C139" s="2">
        <v>50.7174000000013</v>
      </c>
    </row>
    <row r="140">
      <c r="A140" s="2">
        <v>1978452.0</v>
      </c>
      <c r="B140" s="2">
        <v>43660.0</v>
      </c>
      <c r="C140" s="2">
        <v>48.460500000001</v>
      </c>
    </row>
    <row r="141">
      <c r="A141" s="2">
        <v>2029772.0</v>
      </c>
      <c r="B141" s="2">
        <v>43660.0</v>
      </c>
      <c r="C141" s="2">
        <v>49.333700000001</v>
      </c>
    </row>
    <row r="142">
      <c r="A142" s="2">
        <v>2081120.0</v>
      </c>
      <c r="B142" s="2">
        <v>43688.0</v>
      </c>
      <c r="C142" s="2">
        <v>31.6931000000004</v>
      </c>
    </row>
    <row r="143">
      <c r="A143" s="2">
        <v>2132440.0</v>
      </c>
      <c r="B143" s="2">
        <v>43660.0</v>
      </c>
      <c r="C143" s="2">
        <v>33.0099000000009</v>
      </c>
    </row>
    <row r="144">
      <c r="A144" s="2">
        <v>2184252.0</v>
      </c>
      <c r="B144" s="2">
        <v>44152.0</v>
      </c>
      <c r="C144" s="2">
        <v>32.6290000000008</v>
      </c>
    </row>
    <row r="145">
      <c r="A145" s="2">
        <v>2235560.0</v>
      </c>
      <c r="B145" s="2">
        <v>43648.0</v>
      </c>
      <c r="C145" s="2">
        <v>31.5699999999997</v>
      </c>
    </row>
    <row r="146">
      <c r="A146" s="2">
        <v>1483408.0</v>
      </c>
      <c r="B146" s="2">
        <v>-759812.0</v>
      </c>
      <c r="C146" s="2">
        <v>32.1949999999997</v>
      </c>
    </row>
    <row r="147">
      <c r="A147" s="2">
        <v>1534716.0</v>
      </c>
      <c r="B147" s="2">
        <v>43648.0</v>
      </c>
      <c r="C147" s="2">
        <v>30.3534999999992</v>
      </c>
    </row>
    <row r="148">
      <c r="A148" s="2">
        <v>1586024.0</v>
      </c>
      <c r="B148" s="2">
        <v>43648.0</v>
      </c>
      <c r="C148" s="2">
        <v>29.7129999999997</v>
      </c>
    </row>
    <row r="149">
      <c r="A149" s="2">
        <v>1637344.0</v>
      </c>
      <c r="B149" s="2">
        <v>43660.0</v>
      </c>
      <c r="C149" s="2">
        <v>30.3721999999979</v>
      </c>
    </row>
    <row r="150">
      <c r="A150" s="2">
        <v>1688664.0</v>
      </c>
      <c r="B150" s="2">
        <v>43660.0</v>
      </c>
      <c r="C150" s="2">
        <v>31.2772999999979</v>
      </c>
    </row>
    <row r="151">
      <c r="A151" s="2">
        <v>1739972.0</v>
      </c>
      <c r="B151" s="2">
        <v>43648.0</v>
      </c>
      <c r="C151" s="2">
        <v>32.7594999999964</v>
      </c>
    </row>
    <row r="152">
      <c r="A152" s="2">
        <v>1791292.0</v>
      </c>
      <c r="B152" s="2">
        <v>43660.0</v>
      </c>
      <c r="C152" s="2">
        <v>48.2479000000021</v>
      </c>
    </row>
    <row r="153">
      <c r="A153" s="2">
        <v>1842612.0</v>
      </c>
      <c r="B153" s="2">
        <v>43660.0</v>
      </c>
      <c r="C153" s="2">
        <v>46.4557000000022</v>
      </c>
    </row>
    <row r="154">
      <c r="A154" s="2">
        <v>1893932.0</v>
      </c>
      <c r="B154" s="2">
        <v>43660.0</v>
      </c>
      <c r="C154" s="2">
        <v>48.3454999999994</v>
      </c>
    </row>
    <row r="155">
      <c r="A155" s="2">
        <v>1945252.0</v>
      </c>
      <c r="B155" s="2">
        <v>43660.0</v>
      </c>
      <c r="C155" s="2">
        <v>31.9625999999989</v>
      </c>
    </row>
    <row r="156">
      <c r="A156" s="2">
        <v>1996572.0</v>
      </c>
      <c r="B156" s="2">
        <v>43660.0</v>
      </c>
      <c r="C156" s="2">
        <v>29.369200000001</v>
      </c>
    </row>
    <row r="157">
      <c r="A157" s="2">
        <v>1550252.0</v>
      </c>
      <c r="B157" s="2">
        <v>306832.0</v>
      </c>
      <c r="C157" s="2">
        <v>34.2517000000007</v>
      </c>
    </row>
    <row r="158">
      <c r="A158" s="2">
        <v>1601572.0</v>
      </c>
      <c r="B158" s="2">
        <v>43660.0</v>
      </c>
      <c r="C158" s="2">
        <v>31.7498999999988</v>
      </c>
    </row>
    <row r="159">
      <c r="A159" s="2">
        <v>1652892.0</v>
      </c>
      <c r="B159" s="2">
        <v>43660.0</v>
      </c>
      <c r="C159" s="2">
        <v>31.7009999999972</v>
      </c>
    </row>
    <row r="160">
      <c r="A160" s="2">
        <v>1704212.0</v>
      </c>
      <c r="B160" s="2">
        <v>43660.0</v>
      </c>
      <c r="C160" s="2">
        <v>32.4567000000024</v>
      </c>
    </row>
    <row r="161">
      <c r="A161" s="2">
        <v>1758460.0</v>
      </c>
      <c r="B161" s="2">
        <v>46588.0</v>
      </c>
      <c r="C161" s="2">
        <v>31.3866999999991</v>
      </c>
    </row>
    <row r="162">
      <c r="A162" s="2">
        <v>1809748.0</v>
      </c>
      <c r="B162" s="2">
        <v>43628.0</v>
      </c>
      <c r="C162" s="2">
        <v>33.9513999999981</v>
      </c>
    </row>
    <row r="163">
      <c r="A163" s="2">
        <v>1861032.0</v>
      </c>
      <c r="B163" s="2">
        <v>43624.0</v>
      </c>
      <c r="C163" s="2">
        <v>33.677599999999</v>
      </c>
    </row>
    <row r="164">
      <c r="A164" s="2">
        <v>1912280.0</v>
      </c>
      <c r="B164" s="2">
        <v>43588.0</v>
      </c>
      <c r="C164" s="2">
        <v>33.622800000001</v>
      </c>
    </row>
    <row r="165">
      <c r="A165" s="2">
        <v>1963528.0</v>
      </c>
      <c r="B165" s="2">
        <v>43588.0</v>
      </c>
      <c r="C165" s="2">
        <v>34.6710999999995</v>
      </c>
    </row>
    <row r="166">
      <c r="A166" s="2">
        <v>2014776.0</v>
      </c>
      <c r="B166" s="2">
        <v>43588.0</v>
      </c>
      <c r="C166" s="2">
        <v>33.8761999999987</v>
      </c>
    </row>
    <row r="167">
      <c r="A167" s="2">
        <v>2066012.0</v>
      </c>
      <c r="B167" s="2">
        <v>43576.0</v>
      </c>
      <c r="C167" s="2">
        <v>46.7556000000004</v>
      </c>
    </row>
    <row r="168">
      <c r="A168" s="2">
        <v>2117260.0</v>
      </c>
      <c r="B168" s="2">
        <v>43588.0</v>
      </c>
      <c r="C168" s="2">
        <v>34.7413000000015</v>
      </c>
    </row>
    <row r="169">
      <c r="A169" s="2">
        <v>2168848.0</v>
      </c>
      <c r="B169" s="2">
        <v>43928.0</v>
      </c>
      <c r="C169" s="2">
        <v>33.6670000000012</v>
      </c>
    </row>
    <row r="170">
      <c r="A170" s="2">
        <v>2220096.0</v>
      </c>
      <c r="B170" s="2">
        <v>43588.0</v>
      </c>
      <c r="C170" s="2">
        <v>33.0623000000014</v>
      </c>
    </row>
    <row r="171">
      <c r="A171" s="2">
        <v>1471088.0</v>
      </c>
      <c r="B171" s="2">
        <v>-756668.0</v>
      </c>
      <c r="C171" s="2">
        <v>34.042400000002</v>
      </c>
    </row>
    <row r="172">
      <c r="A172" s="2">
        <v>1522336.0</v>
      </c>
      <c r="B172" s="2">
        <v>43588.0</v>
      </c>
      <c r="C172" s="2">
        <v>34.8986999999979</v>
      </c>
    </row>
    <row r="173">
      <c r="A173" s="2">
        <v>1573584.0</v>
      </c>
      <c r="B173" s="2">
        <v>43588.0</v>
      </c>
      <c r="C173" s="2">
        <v>32.9339999999974</v>
      </c>
    </row>
    <row r="174">
      <c r="A174" s="2">
        <v>1624832.0</v>
      </c>
      <c r="B174" s="2">
        <v>43588.0</v>
      </c>
      <c r="C174" s="2">
        <v>33.6899000000012</v>
      </c>
    </row>
    <row r="175">
      <c r="A175" s="2">
        <v>1676068.0</v>
      </c>
      <c r="B175" s="2">
        <v>43576.0</v>
      </c>
      <c r="C175" s="2">
        <v>33.3930999999975</v>
      </c>
    </row>
    <row r="176">
      <c r="A176" s="2">
        <v>1727316.0</v>
      </c>
      <c r="B176" s="2">
        <v>43588.0</v>
      </c>
      <c r="C176" s="2">
        <v>33.9507000000012</v>
      </c>
    </row>
    <row r="177">
      <c r="A177" s="2">
        <v>1778612.0</v>
      </c>
      <c r="B177" s="2">
        <v>43588.0</v>
      </c>
      <c r="C177" s="2">
        <v>32.9575000000004</v>
      </c>
    </row>
    <row r="178">
      <c r="A178" s="2">
        <v>1829848.0</v>
      </c>
      <c r="B178" s="2">
        <v>43576.0</v>
      </c>
      <c r="C178" s="2">
        <v>34.4202000000004</v>
      </c>
    </row>
    <row r="179">
      <c r="A179" s="2">
        <v>1881096.0</v>
      </c>
      <c r="B179" s="2">
        <v>43588.0</v>
      </c>
      <c r="C179" s="2">
        <v>34.3707000000031</v>
      </c>
    </row>
    <row r="180">
      <c r="A180" s="2">
        <v>1932344.0</v>
      </c>
      <c r="B180" s="2">
        <v>43588.0</v>
      </c>
      <c r="C180" s="2">
        <v>34.2626000000018</v>
      </c>
    </row>
    <row r="181">
      <c r="A181" s="2">
        <v>1983592.0</v>
      </c>
      <c r="B181" s="2">
        <v>43588.0</v>
      </c>
      <c r="C181" s="2">
        <v>35.3744000000006</v>
      </c>
    </row>
    <row r="182">
      <c r="A182" s="2">
        <v>1299120.0</v>
      </c>
      <c r="B182" s="2">
        <v>52688.0</v>
      </c>
      <c r="C182" s="2">
        <v>19.6808999999993</v>
      </c>
    </row>
    <row r="183">
      <c r="A183" s="2">
        <v>1350368.0</v>
      </c>
      <c r="B183" s="2">
        <v>43588.0</v>
      </c>
      <c r="C183" s="2">
        <v>38.8159999999988</v>
      </c>
    </row>
    <row r="184">
      <c r="A184" s="2">
        <v>1401604.0</v>
      </c>
      <c r="B184" s="2">
        <v>43576.0</v>
      </c>
      <c r="C184" s="2">
        <v>19.5220000000008</v>
      </c>
    </row>
    <row r="185">
      <c r="A185" s="2">
        <v>1452852.0</v>
      </c>
      <c r="B185" s="2">
        <v>43588.0</v>
      </c>
      <c r="C185" s="2">
        <v>20.6716000000014</v>
      </c>
    </row>
    <row r="186">
      <c r="A186" s="2">
        <v>1504088.0</v>
      </c>
      <c r="B186" s="2">
        <v>43576.0</v>
      </c>
      <c r="C186" s="2">
        <v>20.3585999999995</v>
      </c>
    </row>
    <row r="187">
      <c r="A187" s="2">
        <v>1555336.0</v>
      </c>
      <c r="B187" s="2">
        <v>43588.0</v>
      </c>
      <c r="C187" s="2">
        <v>21.1221000000005</v>
      </c>
    </row>
    <row r="188">
      <c r="A188" s="2">
        <v>1606712.0</v>
      </c>
      <c r="B188" s="2">
        <v>43716.0</v>
      </c>
      <c r="C188" s="2">
        <v>40.7625000000007</v>
      </c>
    </row>
    <row r="189">
      <c r="A189" s="2">
        <v>1657948.0</v>
      </c>
      <c r="B189" s="2">
        <v>43576.0</v>
      </c>
      <c r="C189" s="2">
        <v>22.7057999999997</v>
      </c>
    </row>
    <row r="190">
      <c r="A190" s="2">
        <v>1709196.0</v>
      </c>
      <c r="B190" s="2">
        <v>43588.0</v>
      </c>
      <c r="C190" s="2">
        <v>36.7609000000011</v>
      </c>
    </row>
    <row r="191">
      <c r="A191" s="2">
        <v>1760444.0</v>
      </c>
      <c r="B191" s="2">
        <v>43588.0</v>
      </c>
      <c r="C191" s="2">
        <v>37.6022999999986</v>
      </c>
    </row>
    <row r="192">
      <c r="A192" s="2">
        <v>1811692.0</v>
      </c>
      <c r="B192" s="2">
        <v>43588.0</v>
      </c>
      <c r="C192" s="2">
        <v>18.9134000000012</v>
      </c>
    </row>
    <row r="193">
      <c r="A193" s="2">
        <v>1862940.0</v>
      </c>
      <c r="B193" s="2">
        <v>43588.0</v>
      </c>
      <c r="C193" s="2">
        <v>21.4176000000006</v>
      </c>
    </row>
    <row r="194">
      <c r="A194" s="2">
        <v>1914176.0</v>
      </c>
      <c r="B194" s="2">
        <v>43576.0</v>
      </c>
      <c r="C194" s="2">
        <v>20.1386999999995</v>
      </c>
    </row>
    <row r="195">
      <c r="A195" s="2">
        <v>1965412.0</v>
      </c>
      <c r="B195" s="2">
        <v>43576.0</v>
      </c>
      <c r="C195" s="2">
        <v>17.8198000000011</v>
      </c>
    </row>
    <row r="196">
      <c r="A196" s="2">
        <v>2016660.0</v>
      </c>
      <c r="B196" s="2">
        <v>43588.0</v>
      </c>
      <c r="C196" s="2">
        <v>21.714899999999</v>
      </c>
    </row>
    <row r="197">
      <c r="A197" s="2">
        <v>2067908.0</v>
      </c>
      <c r="B197" s="2">
        <v>43588.0</v>
      </c>
      <c r="C197" s="2">
        <v>20.2272999999986</v>
      </c>
    </row>
    <row r="198">
      <c r="A198" s="2">
        <v>2119156.0</v>
      </c>
      <c r="B198" s="2">
        <v>43588.0</v>
      </c>
      <c r="C198" s="2">
        <v>20.6510999999991</v>
      </c>
    </row>
    <row r="199">
      <c r="A199" s="2">
        <v>2170404.0</v>
      </c>
      <c r="B199" s="2">
        <v>43588.0</v>
      </c>
      <c r="C199" s="2">
        <v>16.745899999998</v>
      </c>
    </row>
    <row r="200">
      <c r="A200" s="2">
        <v>2222032.0</v>
      </c>
      <c r="B200" s="2">
        <v>43968.0</v>
      </c>
      <c r="C200" s="2">
        <v>18.5571000000018</v>
      </c>
    </row>
    <row r="201">
      <c r="A201" s="2">
        <v>2273280.0</v>
      </c>
      <c r="B201" s="2">
        <v>43588.0</v>
      </c>
      <c r="C201" s="2">
        <v>20.5322999999989</v>
      </c>
    </row>
    <row r="203">
      <c r="C203" s="5">
        <f>AVERAGE(C2:C201)</f>
        <v>42.0813655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</v>
      </c>
      <c r="B1" s="1" t="s">
        <v>43</v>
      </c>
      <c r="C1" s="1" t="s">
        <v>44</v>
      </c>
      <c r="D1" s="1" t="s">
        <v>45</v>
      </c>
    </row>
    <row r="2">
      <c r="A2" s="2">
        <v>1495216.0</v>
      </c>
      <c r="B2" s="2">
        <v>-804.0</v>
      </c>
      <c r="C2" s="2">
        <v>358.007700000001</v>
      </c>
    </row>
    <row r="3">
      <c r="A3" s="2">
        <v>1555292.0</v>
      </c>
      <c r="B3" s="2">
        <v>50432.0</v>
      </c>
      <c r="C3" s="2">
        <v>326.5079</v>
      </c>
    </row>
    <row r="4">
      <c r="A4" s="2">
        <v>1614252.0</v>
      </c>
      <c r="B4" s="2">
        <v>49428.0</v>
      </c>
      <c r="C4" s="2">
        <v>320.572800000001</v>
      </c>
    </row>
    <row r="5">
      <c r="A5" s="2">
        <v>1679832.0</v>
      </c>
      <c r="B5" s="2">
        <v>56048.0</v>
      </c>
      <c r="C5" s="2">
        <v>318.2972</v>
      </c>
    </row>
    <row r="6">
      <c r="A6" s="2">
        <v>1572156.0</v>
      </c>
      <c r="B6" s="2">
        <v>-117208.0</v>
      </c>
      <c r="C6" s="2">
        <v>322.021199999999</v>
      </c>
    </row>
    <row r="7">
      <c r="A7" s="2">
        <v>1591352.0</v>
      </c>
      <c r="B7" s="2">
        <v>9552.0</v>
      </c>
      <c r="C7" s="2">
        <v>298.116999999998</v>
      </c>
    </row>
    <row r="8">
      <c r="A8" s="2">
        <v>1650376.0</v>
      </c>
      <c r="B8" s="2">
        <v>49380.0</v>
      </c>
      <c r="C8" s="2">
        <v>312.8721</v>
      </c>
    </row>
    <row r="9">
      <c r="A9" s="2">
        <v>1709176.0</v>
      </c>
      <c r="B9" s="2">
        <v>49268.0</v>
      </c>
      <c r="C9" s="2">
        <v>316.0589</v>
      </c>
    </row>
    <row r="10">
      <c r="A10" s="2">
        <v>1636832.0</v>
      </c>
      <c r="B10" s="2">
        <v>-93376.0</v>
      </c>
      <c r="C10" s="2">
        <v>297.751400000001</v>
      </c>
    </row>
    <row r="11">
      <c r="A11" s="2">
        <v>1651132.0</v>
      </c>
      <c r="B11" s="2">
        <v>4704.0</v>
      </c>
      <c r="C11" s="2">
        <v>297.4258</v>
      </c>
    </row>
    <row r="12">
      <c r="A12" s="2">
        <v>1710052.0</v>
      </c>
      <c r="B12" s="2">
        <v>49324.0</v>
      </c>
      <c r="C12" s="2">
        <v>298.599299999998</v>
      </c>
    </row>
    <row r="13">
      <c r="A13" s="2">
        <v>1768656.0</v>
      </c>
      <c r="B13" s="2">
        <v>49120.0</v>
      </c>
      <c r="C13" s="2">
        <v>300.088899999998</v>
      </c>
    </row>
    <row r="14">
      <c r="A14" s="2">
        <v>1689080.0</v>
      </c>
      <c r="B14" s="2">
        <v>-89060.0</v>
      </c>
      <c r="C14" s="2">
        <v>300.625900000002</v>
      </c>
    </row>
    <row r="15">
      <c r="A15" s="2">
        <v>1249552.0</v>
      </c>
      <c r="B15" s="2">
        <v>-449124.0</v>
      </c>
      <c r="C15" s="2">
        <v>304.635600000001</v>
      </c>
    </row>
    <row r="16">
      <c r="A16" s="2">
        <v>1551248.0</v>
      </c>
      <c r="B16" s="2">
        <v>292100.0</v>
      </c>
      <c r="C16" s="2">
        <v>303.984100000001</v>
      </c>
    </row>
    <row r="17">
      <c r="A17" s="2">
        <v>1609864.0</v>
      </c>
      <c r="B17" s="2">
        <v>49132.0</v>
      </c>
      <c r="C17" s="2">
        <v>319.607199999998</v>
      </c>
    </row>
    <row r="18">
      <c r="A18" s="2">
        <v>1668480.0</v>
      </c>
      <c r="B18" s="2">
        <v>49132.0</v>
      </c>
      <c r="C18" s="2">
        <v>300.719699999997</v>
      </c>
    </row>
    <row r="19">
      <c r="A19" s="2">
        <v>1727084.0</v>
      </c>
      <c r="B19" s="2">
        <v>49120.0</v>
      </c>
      <c r="C19" s="2">
        <v>298.375599999999</v>
      </c>
    </row>
    <row r="20">
      <c r="A20" s="2">
        <v>1353048.0</v>
      </c>
      <c r="B20" s="2">
        <v>-383520.0</v>
      </c>
      <c r="C20" s="2">
        <v>302.253700000001</v>
      </c>
    </row>
    <row r="21">
      <c r="A21" s="2">
        <v>1367904.0</v>
      </c>
      <c r="B21" s="2">
        <v>5260.0</v>
      </c>
      <c r="C21" s="2">
        <v>302.152600000001</v>
      </c>
    </row>
    <row r="22">
      <c r="A22" s="2">
        <v>1426784.0</v>
      </c>
      <c r="B22" s="2">
        <v>49284.0</v>
      </c>
      <c r="C22" s="2">
        <v>262.804300000003</v>
      </c>
    </row>
    <row r="23">
      <c r="A23" s="2">
        <v>1485400.0</v>
      </c>
      <c r="B23" s="2">
        <v>49132.0</v>
      </c>
      <c r="C23" s="2">
        <v>267.786</v>
      </c>
    </row>
    <row r="24">
      <c r="A24" s="2">
        <v>1402148.0</v>
      </c>
      <c r="B24" s="2">
        <v>-92736.0</v>
      </c>
      <c r="C24" s="2">
        <v>263.349999999998</v>
      </c>
    </row>
    <row r="25">
      <c r="A25" s="2">
        <v>1383644.0</v>
      </c>
      <c r="B25" s="2">
        <v>-28100.0</v>
      </c>
      <c r="C25" s="2">
        <v>264.899700000001</v>
      </c>
    </row>
    <row r="26">
      <c r="A26" s="2">
        <v>1442484.0</v>
      </c>
      <c r="B26" s="2">
        <v>49244.0</v>
      </c>
      <c r="C26" s="2">
        <v>266.015500000001</v>
      </c>
    </row>
    <row r="27">
      <c r="A27" s="2">
        <v>1501100.0</v>
      </c>
      <c r="B27" s="2">
        <v>49132.0</v>
      </c>
      <c r="C27" s="2">
        <v>263.899199999999</v>
      </c>
    </row>
    <row r="28">
      <c r="A28" s="2">
        <v>1450088.0</v>
      </c>
      <c r="B28" s="2">
        <v>-60496.0</v>
      </c>
      <c r="C28" s="2">
        <v>262.1571</v>
      </c>
    </row>
    <row r="29">
      <c r="A29" s="2">
        <v>1463284.0</v>
      </c>
      <c r="B29" s="2">
        <v>3600.0</v>
      </c>
      <c r="C29" s="2">
        <v>267.388600000002</v>
      </c>
    </row>
    <row r="30">
      <c r="A30" s="2">
        <v>1522124.0</v>
      </c>
      <c r="B30" s="2">
        <v>49244.0</v>
      </c>
      <c r="C30" s="2">
        <v>264.703199999999</v>
      </c>
    </row>
    <row r="31">
      <c r="A31" s="2">
        <v>1580740.0</v>
      </c>
      <c r="B31" s="2">
        <v>49132.0</v>
      </c>
      <c r="C31" s="2">
        <v>267.174399999999</v>
      </c>
    </row>
    <row r="32">
      <c r="A32" s="2">
        <v>1247812.0</v>
      </c>
      <c r="B32" s="2">
        <v>-342412.0</v>
      </c>
      <c r="C32" s="2">
        <v>269.6185</v>
      </c>
    </row>
    <row r="33">
      <c r="A33" s="2">
        <v>1610984.0</v>
      </c>
      <c r="B33" s="2">
        <v>353576.0</v>
      </c>
      <c r="C33" s="2">
        <v>268.079799999999</v>
      </c>
    </row>
    <row r="34">
      <c r="A34" s="2">
        <v>1669600.0</v>
      </c>
      <c r="B34" s="2">
        <v>49132.0</v>
      </c>
      <c r="C34" s="2">
        <v>264.446100000001</v>
      </c>
    </row>
    <row r="35">
      <c r="A35" s="2">
        <v>1731156.0</v>
      </c>
      <c r="B35" s="2">
        <v>52072.0</v>
      </c>
      <c r="C35" s="2">
        <v>267.815299999994</v>
      </c>
    </row>
    <row r="36">
      <c r="A36" s="2">
        <v>1789700.0</v>
      </c>
      <c r="B36" s="2">
        <v>49060.0</v>
      </c>
      <c r="C36" s="2">
        <v>266.6532</v>
      </c>
    </row>
    <row r="37">
      <c r="A37" s="2">
        <v>1354152.0</v>
      </c>
      <c r="B37" s="2">
        <v>-445032.0</v>
      </c>
      <c r="C37" s="2">
        <v>262.140200000001</v>
      </c>
    </row>
    <row r="38">
      <c r="A38" s="2">
        <v>1337944.0</v>
      </c>
      <c r="B38" s="2">
        <v>-25804.0</v>
      </c>
      <c r="C38" s="2">
        <v>263.955699999998</v>
      </c>
    </row>
    <row r="39">
      <c r="A39" s="2">
        <v>1401900.0</v>
      </c>
      <c r="B39" s="2">
        <v>54360.0</v>
      </c>
      <c r="C39" s="2">
        <v>264.084999999999</v>
      </c>
    </row>
    <row r="40">
      <c r="A40" s="2">
        <v>1460124.0</v>
      </c>
      <c r="B40" s="2">
        <v>48820.0</v>
      </c>
      <c r="C40" s="2">
        <v>264.366600000001</v>
      </c>
    </row>
    <row r="41">
      <c r="A41" s="2">
        <v>1409496.0</v>
      </c>
      <c r="B41" s="2">
        <v>-60032.0</v>
      </c>
      <c r="C41" s="2">
        <v>264.017599999999</v>
      </c>
    </row>
    <row r="42">
      <c r="A42" s="2">
        <v>1422984.0</v>
      </c>
      <c r="B42" s="2">
        <v>3972.0</v>
      </c>
      <c r="C42" s="2">
        <v>195.6267</v>
      </c>
    </row>
    <row r="43">
      <c r="A43" s="2">
        <v>1481432.0</v>
      </c>
      <c r="B43" s="2">
        <v>48932.0</v>
      </c>
      <c r="C43" s="2">
        <v>172.965599999995</v>
      </c>
    </row>
    <row r="44">
      <c r="A44" s="2">
        <v>1539656.0</v>
      </c>
      <c r="B44" s="2">
        <v>48820.0</v>
      </c>
      <c r="C44" s="2">
        <v>171.772199999999</v>
      </c>
    </row>
    <row r="45">
      <c r="A45" s="2">
        <v>1456648.0</v>
      </c>
      <c r="B45" s="2">
        <v>-92412.0</v>
      </c>
      <c r="C45" s="2">
        <v>178.879</v>
      </c>
    </row>
    <row r="46">
      <c r="A46" s="2">
        <v>1470612.0</v>
      </c>
      <c r="B46" s="2">
        <v>4448.0</v>
      </c>
      <c r="C46" s="2">
        <v>172.743899999994</v>
      </c>
    </row>
    <row r="47">
      <c r="A47" s="2">
        <v>1529060.0</v>
      </c>
      <c r="B47" s="2">
        <v>48932.0</v>
      </c>
      <c r="C47" s="2">
        <v>170.765700000003</v>
      </c>
    </row>
    <row r="48">
      <c r="A48" s="2">
        <v>1587284.0</v>
      </c>
      <c r="B48" s="2">
        <v>48820.0</v>
      </c>
      <c r="C48" s="2">
        <v>169.6031</v>
      </c>
    </row>
    <row r="49">
      <c r="A49" s="2">
        <v>1256176.0</v>
      </c>
      <c r="B49" s="2">
        <v>-340512.0</v>
      </c>
      <c r="C49" s="2">
        <v>178.067600000002</v>
      </c>
    </row>
    <row r="50">
      <c r="A50" s="2">
        <v>1321856.0</v>
      </c>
      <c r="B50" s="2">
        <v>56164.0</v>
      </c>
      <c r="C50" s="2">
        <v>173.590499999998</v>
      </c>
    </row>
    <row r="51">
      <c r="A51" s="2">
        <v>1380080.0</v>
      </c>
      <c r="B51" s="2">
        <v>48820.0</v>
      </c>
      <c r="C51" s="2">
        <v>177.738499999999</v>
      </c>
    </row>
    <row r="52">
      <c r="A52" s="2">
        <v>1438304.0</v>
      </c>
      <c r="B52" s="2">
        <v>48820.0</v>
      </c>
      <c r="C52" s="2">
        <v>171.794399999998</v>
      </c>
    </row>
    <row r="53">
      <c r="A53" s="2">
        <v>1496528.0</v>
      </c>
      <c r="B53" s="2">
        <v>48820.0</v>
      </c>
      <c r="C53" s="2">
        <v>171.885600000001</v>
      </c>
    </row>
    <row r="54">
      <c r="A54" s="2">
        <v>1350532.0</v>
      </c>
      <c r="B54" s="2">
        <v>-155400.0</v>
      </c>
      <c r="C54" s="2">
        <v>170.824400000004</v>
      </c>
    </row>
    <row r="55">
      <c r="A55" s="2">
        <v>1334236.0</v>
      </c>
      <c r="B55" s="2">
        <v>-25812.0</v>
      </c>
      <c r="C55" s="2">
        <v>171.4519</v>
      </c>
    </row>
    <row r="56">
      <c r="A56" s="2">
        <v>1392684.0</v>
      </c>
      <c r="B56" s="2">
        <v>48932.0</v>
      </c>
      <c r="C56" s="2">
        <v>172.425000000002</v>
      </c>
    </row>
    <row r="57">
      <c r="A57" s="2">
        <v>1450896.0</v>
      </c>
      <c r="B57" s="2">
        <v>48808.0</v>
      </c>
      <c r="C57" s="2">
        <v>173.162899999995</v>
      </c>
    </row>
    <row r="58">
      <c r="A58" s="2">
        <v>1400524.0</v>
      </c>
      <c r="B58" s="2">
        <v>-59776.0</v>
      </c>
      <c r="C58" s="2">
        <v>189.788399999997</v>
      </c>
    </row>
    <row r="59">
      <c r="A59" s="2">
        <v>1413816.0</v>
      </c>
      <c r="B59" s="2">
        <v>3776.0</v>
      </c>
      <c r="C59" s="2">
        <v>173.400200000003</v>
      </c>
    </row>
    <row r="60">
      <c r="A60" s="2">
        <v>1472252.0</v>
      </c>
      <c r="B60" s="2">
        <v>48920.0</v>
      </c>
      <c r="C60" s="2">
        <v>170.633300000001</v>
      </c>
    </row>
    <row r="61">
      <c r="A61" s="2">
        <v>1530476.0</v>
      </c>
      <c r="B61" s="2">
        <v>48820.0</v>
      </c>
      <c r="C61" s="2">
        <v>170.200700000001</v>
      </c>
    </row>
    <row r="62">
      <c r="A62" s="2">
        <v>1447536.0</v>
      </c>
      <c r="B62" s="2">
        <v>-92344.0</v>
      </c>
      <c r="C62" s="2">
        <v>159.633499999996</v>
      </c>
    </row>
    <row r="63">
      <c r="A63" s="2">
        <v>1461536.0</v>
      </c>
      <c r="B63" s="2">
        <v>4484.0</v>
      </c>
      <c r="C63" s="2">
        <v>159.533699999999</v>
      </c>
    </row>
    <row r="64">
      <c r="A64" s="2">
        <v>1519984.0</v>
      </c>
      <c r="B64" s="2">
        <v>48932.0</v>
      </c>
      <c r="C64" s="2">
        <v>159.9637</v>
      </c>
    </row>
    <row r="65">
      <c r="A65" s="2">
        <v>1582992.0</v>
      </c>
      <c r="B65" s="2">
        <v>53076.0</v>
      </c>
      <c r="C65" s="2">
        <v>158.170899999997</v>
      </c>
    </row>
    <row r="66">
      <c r="A66" s="2">
        <v>1260328.0</v>
      </c>
      <c r="B66" s="2">
        <v>-332052.0</v>
      </c>
      <c r="C66" s="2">
        <v>169.061999999998</v>
      </c>
    </row>
    <row r="67">
      <c r="A67" s="2">
        <v>1326028.0</v>
      </c>
      <c r="B67" s="2">
        <v>56200.0</v>
      </c>
      <c r="C67" s="2">
        <v>158.665999999997</v>
      </c>
    </row>
    <row r="68">
      <c r="A68" s="2">
        <v>1384188.0</v>
      </c>
      <c r="B68" s="2">
        <v>48772.0</v>
      </c>
      <c r="C68" s="2">
        <v>158.311700000005</v>
      </c>
    </row>
    <row r="69">
      <c r="A69" s="2">
        <v>1442348.0</v>
      </c>
      <c r="B69" s="2">
        <v>48772.0</v>
      </c>
      <c r="C69" s="2">
        <v>159.456100000003</v>
      </c>
    </row>
    <row r="70">
      <c r="A70" s="2">
        <v>1500508.0</v>
      </c>
      <c r="B70" s="2">
        <v>48772.0</v>
      </c>
      <c r="C70" s="2">
        <v>157.241500000003</v>
      </c>
    </row>
    <row r="71">
      <c r="A71" s="2">
        <v>1354684.0</v>
      </c>
      <c r="B71" s="2">
        <v>-155212.0</v>
      </c>
      <c r="C71" s="2">
        <v>160.519500000002</v>
      </c>
    </row>
    <row r="72">
      <c r="A72" s="2">
        <v>1338460.0</v>
      </c>
      <c r="B72" s="2">
        <v>-25724.0</v>
      </c>
      <c r="C72" s="2">
        <v>158.2468</v>
      </c>
    </row>
    <row r="73">
      <c r="A73" s="2">
        <v>1403892.0</v>
      </c>
      <c r="B73" s="2">
        <v>48872.0</v>
      </c>
      <c r="C73" s="2">
        <v>156.691600000005</v>
      </c>
    </row>
    <row r="74">
      <c r="A74" s="2">
        <v>1462052.0</v>
      </c>
      <c r="B74" s="2">
        <v>48772.0</v>
      </c>
      <c r="C74" s="2">
        <v>156.266499999997</v>
      </c>
    </row>
    <row r="75">
      <c r="A75" s="2">
        <v>1411636.0</v>
      </c>
      <c r="B75" s="2">
        <v>-59804.0</v>
      </c>
      <c r="C75" s="2">
        <v>157.629199999995</v>
      </c>
    </row>
    <row r="76">
      <c r="A76" s="2">
        <v>1425068.0</v>
      </c>
      <c r="B76" s="2">
        <v>3932.0</v>
      </c>
      <c r="C76" s="2">
        <v>159.178400000004</v>
      </c>
    </row>
    <row r="77">
      <c r="A77" s="2">
        <v>1483452.0</v>
      </c>
      <c r="B77" s="2">
        <v>48884.0</v>
      </c>
      <c r="C77" s="2">
        <v>157.553199999994</v>
      </c>
    </row>
    <row r="78">
      <c r="A78" s="2">
        <v>1541612.0</v>
      </c>
      <c r="B78" s="2">
        <v>48772.0</v>
      </c>
      <c r="C78" s="2">
        <v>159.823799999998</v>
      </c>
    </row>
    <row r="79">
      <c r="A79" s="2">
        <v>1458848.0</v>
      </c>
      <c r="B79" s="2">
        <v>-92152.0</v>
      </c>
      <c r="C79" s="2">
        <v>157.175600000002</v>
      </c>
    </row>
    <row r="80">
      <c r="A80" s="2">
        <v>1472800.0</v>
      </c>
      <c r="B80" s="2">
        <v>4452.0</v>
      </c>
      <c r="C80" s="2">
        <v>156.041299999997</v>
      </c>
    </row>
    <row r="81">
      <c r="A81" s="2">
        <v>1531148.0</v>
      </c>
      <c r="B81" s="2">
        <v>48848.0</v>
      </c>
      <c r="C81" s="2">
        <v>157.137300000002</v>
      </c>
    </row>
    <row r="82">
      <c r="A82" s="2">
        <v>1589336.0</v>
      </c>
      <c r="B82" s="2">
        <v>48800.0</v>
      </c>
      <c r="C82" s="2">
        <v>333.257799999999</v>
      </c>
    </row>
    <row r="83">
      <c r="A83" s="2">
        <v>1253764.0</v>
      </c>
      <c r="B83" s="2">
        <v>-344960.0</v>
      </c>
      <c r="C83" s="2">
        <v>340.616699999998</v>
      </c>
    </row>
    <row r="84">
      <c r="A84" s="2">
        <v>1322360.0</v>
      </c>
      <c r="B84" s="2">
        <v>59096.0</v>
      </c>
      <c r="C84" s="2">
        <v>332.419000000001</v>
      </c>
    </row>
    <row r="85">
      <c r="A85" s="2">
        <v>1380520.0</v>
      </c>
      <c r="B85" s="2">
        <v>48772.0</v>
      </c>
      <c r="C85" s="2">
        <v>331.815199999997</v>
      </c>
    </row>
    <row r="86">
      <c r="A86" s="2">
        <v>1438680.0</v>
      </c>
      <c r="B86" s="2">
        <v>48772.0</v>
      </c>
      <c r="C86" s="2">
        <v>332.726699999999</v>
      </c>
    </row>
    <row r="87">
      <c r="A87" s="2">
        <v>1496840.0</v>
      </c>
      <c r="B87" s="2">
        <v>48772.0</v>
      </c>
      <c r="C87" s="2">
        <v>333.370800000004</v>
      </c>
    </row>
    <row r="88">
      <c r="A88" s="2">
        <v>1351912.0</v>
      </c>
      <c r="B88" s="2">
        <v>-154316.0</v>
      </c>
      <c r="C88" s="2">
        <v>333.976799999996</v>
      </c>
    </row>
    <row r="89">
      <c r="A89" s="2">
        <v>1334804.0</v>
      </c>
      <c r="B89" s="2">
        <v>-26608.0</v>
      </c>
      <c r="C89" s="2">
        <v>333.186499999996</v>
      </c>
    </row>
    <row r="90">
      <c r="A90" s="2">
        <v>1393188.0</v>
      </c>
      <c r="B90" s="2">
        <v>48884.0</v>
      </c>
      <c r="C90" s="2">
        <v>332.966499999995</v>
      </c>
    </row>
    <row r="91">
      <c r="A91" s="2">
        <v>1451348.0</v>
      </c>
      <c r="B91" s="2">
        <v>48772.0</v>
      </c>
      <c r="C91" s="2">
        <v>331.040500000002</v>
      </c>
    </row>
    <row r="92">
      <c r="A92" s="2">
        <v>1407404.0</v>
      </c>
      <c r="B92" s="2">
        <v>-53332.0</v>
      </c>
      <c r="C92" s="2">
        <v>349.674399999996</v>
      </c>
    </row>
    <row r="93">
      <c r="A93" s="2">
        <v>1420584.0</v>
      </c>
      <c r="B93" s="2">
        <v>5408.0</v>
      </c>
      <c r="C93" s="2">
        <v>362.317499999997</v>
      </c>
    </row>
    <row r="94">
      <c r="A94" s="2">
        <v>1472056.0</v>
      </c>
      <c r="B94" s="2">
        <v>43700.0</v>
      </c>
      <c r="C94" s="2">
        <v>332.670100000003</v>
      </c>
    </row>
    <row r="95">
      <c r="A95" s="2">
        <v>1523304.0</v>
      </c>
      <c r="B95" s="2">
        <v>43588.0</v>
      </c>
      <c r="C95" s="2">
        <v>332.278699999995</v>
      </c>
    </row>
    <row r="96">
      <c r="A96" s="2">
        <v>1454548.0</v>
      </c>
      <c r="B96" s="2">
        <v>-76416.0</v>
      </c>
      <c r="C96" s="2">
        <v>331.248700000003</v>
      </c>
    </row>
    <row r="97">
      <c r="A97" s="2">
        <v>1468404.0</v>
      </c>
      <c r="B97" s="2">
        <v>6084.0</v>
      </c>
      <c r="C97" s="2">
        <v>333.827499999999</v>
      </c>
    </row>
    <row r="98">
      <c r="A98" s="2">
        <v>1519876.0</v>
      </c>
      <c r="B98" s="2">
        <v>43700.0</v>
      </c>
      <c r="C98" s="2">
        <v>335.561100000006</v>
      </c>
    </row>
    <row r="99">
      <c r="A99" s="2">
        <v>1571112.0</v>
      </c>
      <c r="B99" s="2">
        <v>43576.0</v>
      </c>
      <c r="C99" s="2">
        <v>328.445999999996</v>
      </c>
    </row>
    <row r="100">
      <c r="A100" s="2">
        <v>1248480.0</v>
      </c>
      <c r="B100" s="2">
        <v>-330292.0</v>
      </c>
      <c r="C100" s="2">
        <v>339.8816</v>
      </c>
    </row>
    <row r="101">
      <c r="A101" s="2">
        <v>1307268.0</v>
      </c>
      <c r="B101" s="2">
        <v>51016.0</v>
      </c>
      <c r="C101" s="2">
        <v>331.787299999996</v>
      </c>
    </row>
    <row r="102">
      <c r="A102" s="2">
        <v>1358556.0</v>
      </c>
      <c r="B102" s="2">
        <v>43628.0</v>
      </c>
      <c r="C102" s="2">
        <v>252.117599999997</v>
      </c>
    </row>
    <row r="103">
      <c r="A103" s="2">
        <v>1409804.0</v>
      </c>
      <c r="B103" s="2">
        <v>43588.0</v>
      </c>
      <c r="C103" s="2">
        <v>252.103800000004</v>
      </c>
    </row>
    <row r="104">
      <c r="A104" s="2">
        <v>1461600.0</v>
      </c>
      <c r="B104" s="2">
        <v>44136.0</v>
      </c>
      <c r="C104" s="2">
        <v>249.0187</v>
      </c>
    </row>
    <row r="105">
      <c r="A105" s="2">
        <v>1343424.0</v>
      </c>
      <c r="B105" s="2">
        <v>-125836.0</v>
      </c>
      <c r="C105" s="2">
        <v>251.8165</v>
      </c>
    </row>
    <row r="106">
      <c r="A106" s="2">
        <v>1327200.0</v>
      </c>
      <c r="B106" s="2">
        <v>-23996.0</v>
      </c>
      <c r="C106" s="2">
        <v>254.880000000004</v>
      </c>
    </row>
    <row r="107">
      <c r="A107" s="2">
        <v>1378672.0</v>
      </c>
      <c r="B107" s="2">
        <v>43700.0</v>
      </c>
      <c r="C107" s="2">
        <v>256.982799999997</v>
      </c>
    </row>
    <row r="108">
      <c r="A108" s="2">
        <v>1429920.0</v>
      </c>
      <c r="B108" s="2">
        <v>43588.0</v>
      </c>
      <c r="C108" s="2">
        <v>252.299100000003</v>
      </c>
    </row>
    <row r="109">
      <c r="A109" s="2">
        <v>1393200.0</v>
      </c>
      <c r="B109" s="2">
        <v>-44380.0</v>
      </c>
      <c r="C109" s="2">
        <v>251.298499999997</v>
      </c>
    </row>
    <row r="110">
      <c r="A110" s="2">
        <v>1406804.0</v>
      </c>
      <c r="B110" s="2">
        <v>5832.0</v>
      </c>
      <c r="C110" s="2">
        <v>250.845500000003</v>
      </c>
    </row>
    <row r="111">
      <c r="A111" s="2">
        <v>1458276.0</v>
      </c>
      <c r="B111" s="2">
        <v>43700.0</v>
      </c>
      <c r="C111" s="2">
        <v>251.786200000002</v>
      </c>
    </row>
    <row r="112">
      <c r="A112" s="2">
        <v>1509524.0</v>
      </c>
      <c r="B112" s="2">
        <v>43588.0</v>
      </c>
      <c r="C112" s="2">
        <v>252.459999999999</v>
      </c>
    </row>
    <row r="113">
      <c r="A113" s="2">
        <v>1440492.0</v>
      </c>
      <c r="B113" s="2">
        <v>-76692.0</v>
      </c>
      <c r="C113" s="2">
        <v>253.6057</v>
      </c>
    </row>
    <row r="114">
      <c r="A114" s="2">
        <v>1454480.0</v>
      </c>
      <c r="B114" s="2">
        <v>6216.0</v>
      </c>
      <c r="C114" s="2">
        <v>252.6414</v>
      </c>
    </row>
    <row r="115">
      <c r="A115" s="2">
        <v>1505952.0</v>
      </c>
      <c r="B115" s="2">
        <v>43700.0</v>
      </c>
      <c r="C115" s="2">
        <v>249.978500000004</v>
      </c>
    </row>
    <row r="116">
      <c r="A116" s="2">
        <v>1557200.0</v>
      </c>
      <c r="B116" s="2">
        <v>43588.0</v>
      </c>
      <c r="C116" s="2">
        <v>252.8168</v>
      </c>
    </row>
    <row r="117">
      <c r="A117" s="2">
        <v>1249052.0</v>
      </c>
      <c r="B117" s="2">
        <v>-315808.0</v>
      </c>
      <c r="C117" s="2">
        <v>260.7595</v>
      </c>
    </row>
    <row r="118">
      <c r="A118" s="2">
        <v>1307876.0</v>
      </c>
      <c r="B118" s="2">
        <v>51052.0</v>
      </c>
      <c r="C118" s="2">
        <v>254.004800000002</v>
      </c>
    </row>
    <row r="119">
      <c r="A119" s="2">
        <v>1359124.0</v>
      </c>
      <c r="B119" s="2">
        <v>43588.0</v>
      </c>
      <c r="C119" s="2">
        <v>253.1725</v>
      </c>
    </row>
    <row r="120">
      <c r="A120" s="2">
        <v>1410372.0</v>
      </c>
      <c r="B120" s="2">
        <v>43588.0</v>
      </c>
      <c r="C120" s="2">
        <v>252.081400000002</v>
      </c>
    </row>
    <row r="121">
      <c r="A121" s="2">
        <v>1461620.0</v>
      </c>
      <c r="B121" s="2">
        <v>43588.0</v>
      </c>
      <c r="C121" s="2">
        <v>252.414300000004</v>
      </c>
    </row>
    <row r="122">
      <c r="A122" s="2">
        <v>1344584.0</v>
      </c>
      <c r="B122" s="2">
        <v>-124696.0</v>
      </c>
      <c r="C122" s="2">
        <v>298.2425</v>
      </c>
    </row>
    <row r="123">
      <c r="A123" s="2">
        <v>1327248.0</v>
      </c>
      <c r="B123" s="2">
        <v>-25108.0</v>
      </c>
      <c r="C123" s="2">
        <v>297.792300000001</v>
      </c>
    </row>
    <row r="124">
      <c r="A124" s="2">
        <v>1378720.0</v>
      </c>
      <c r="B124" s="2">
        <v>43700.0</v>
      </c>
      <c r="C124" s="2">
        <v>297.485899999999</v>
      </c>
    </row>
    <row r="125">
      <c r="A125" s="2">
        <v>1429968.0</v>
      </c>
      <c r="B125" s="2">
        <v>43588.0</v>
      </c>
      <c r="C125" s="2">
        <v>297.652600000001</v>
      </c>
    </row>
    <row r="126">
      <c r="A126" s="2">
        <v>1393668.0</v>
      </c>
      <c r="B126" s="2">
        <v>-43960.0</v>
      </c>
      <c r="C126" s="2">
        <v>297.932100000005</v>
      </c>
    </row>
    <row r="127">
      <c r="A127" s="2">
        <v>1406808.0</v>
      </c>
      <c r="B127" s="2">
        <v>5368.0</v>
      </c>
      <c r="C127" s="2">
        <v>304.530699999995</v>
      </c>
    </row>
    <row r="128">
      <c r="A128" s="2">
        <v>1458280.0</v>
      </c>
      <c r="B128" s="2">
        <v>43700.0</v>
      </c>
      <c r="C128" s="2">
        <v>298.808499999999</v>
      </c>
    </row>
    <row r="129">
      <c r="A129" s="2">
        <v>1510336.0</v>
      </c>
      <c r="B129" s="2">
        <v>44396.0</v>
      </c>
      <c r="C129" s="2">
        <v>299.674400000003</v>
      </c>
    </row>
    <row r="130">
      <c r="A130" s="2">
        <v>1441196.0</v>
      </c>
      <c r="B130" s="2">
        <v>-76800.0</v>
      </c>
      <c r="C130" s="2">
        <v>300.5472</v>
      </c>
    </row>
    <row r="131">
      <c r="A131" s="2">
        <v>1455348.0</v>
      </c>
      <c r="B131" s="2">
        <v>6380.0</v>
      </c>
      <c r="C131" s="2">
        <v>299.494899999997</v>
      </c>
    </row>
    <row r="132">
      <c r="A132" s="2">
        <v>1506820.0</v>
      </c>
      <c r="B132" s="2">
        <v>43700.0</v>
      </c>
      <c r="C132" s="2">
        <v>299.972999999998</v>
      </c>
    </row>
    <row r="133">
      <c r="A133" s="2">
        <v>1558068.0</v>
      </c>
      <c r="B133" s="2">
        <v>43588.0</v>
      </c>
      <c r="C133" s="2">
        <v>304.4775</v>
      </c>
    </row>
    <row r="134">
      <c r="A134" s="2">
        <v>1249824.0</v>
      </c>
      <c r="B134" s="2">
        <v>-315904.0</v>
      </c>
      <c r="C134" s="2">
        <v>306.6368</v>
      </c>
    </row>
    <row r="135">
      <c r="A135" s="2">
        <v>1308648.0</v>
      </c>
      <c r="B135" s="2">
        <v>51052.0</v>
      </c>
      <c r="C135" s="2">
        <v>297.7422</v>
      </c>
    </row>
    <row r="136">
      <c r="A136" s="2">
        <v>1359896.0</v>
      </c>
      <c r="B136" s="2">
        <v>43588.0</v>
      </c>
      <c r="C136" s="2">
        <v>295.950300000004</v>
      </c>
    </row>
    <row r="137">
      <c r="A137" s="2">
        <v>1411132.0</v>
      </c>
      <c r="B137" s="2">
        <v>43576.0</v>
      </c>
      <c r="C137" s="2">
        <v>297.529099999999</v>
      </c>
    </row>
    <row r="138">
      <c r="A138" s="2">
        <v>1462368.0</v>
      </c>
      <c r="B138" s="2">
        <v>43576.0</v>
      </c>
      <c r="C138" s="2">
        <v>298.276999999994</v>
      </c>
    </row>
    <row r="139">
      <c r="A139" s="2">
        <v>1345316.0</v>
      </c>
      <c r="B139" s="2">
        <v>-124712.0</v>
      </c>
      <c r="C139" s="2">
        <v>296.440200000004</v>
      </c>
    </row>
    <row r="140">
      <c r="A140" s="2">
        <v>1327992.0</v>
      </c>
      <c r="B140" s="2">
        <v>-25096.0</v>
      </c>
      <c r="C140" s="2">
        <v>299.055099999997</v>
      </c>
    </row>
    <row r="141">
      <c r="A141" s="2">
        <v>1379464.0</v>
      </c>
      <c r="B141" s="2">
        <v>43700.0</v>
      </c>
      <c r="C141" s="2">
        <v>297.766199999998</v>
      </c>
    </row>
    <row r="142">
      <c r="A142" s="2">
        <v>1430752.0</v>
      </c>
      <c r="B142" s="2">
        <v>43628.0</v>
      </c>
      <c r="C142" s="2">
        <v>126.161899999991</v>
      </c>
    </row>
    <row r="143">
      <c r="A143" s="2">
        <v>1393756.0</v>
      </c>
      <c r="B143" s="2">
        <v>-44656.0</v>
      </c>
      <c r="C143" s="2">
        <v>126.306899999995</v>
      </c>
    </row>
    <row r="144">
      <c r="A144" s="2">
        <v>1407580.0</v>
      </c>
      <c r="B144" s="2">
        <v>6052.0</v>
      </c>
      <c r="C144" s="2">
        <v>124.335500000001</v>
      </c>
    </row>
    <row r="145">
      <c r="A145" s="2">
        <v>1459052.0</v>
      </c>
      <c r="B145" s="2">
        <v>43700.0</v>
      </c>
      <c r="C145" s="2">
        <v>124.651100000002</v>
      </c>
    </row>
    <row r="146">
      <c r="A146" s="2">
        <v>1510300.0</v>
      </c>
      <c r="B146" s="2">
        <v>43588.0</v>
      </c>
      <c r="C146" s="2">
        <v>122.352199999993</v>
      </c>
    </row>
    <row r="147">
      <c r="A147" s="2">
        <v>1441324.0</v>
      </c>
      <c r="B147" s="2">
        <v>-76636.0</v>
      </c>
      <c r="C147" s="2">
        <v>122.23019999999</v>
      </c>
    </row>
    <row r="148">
      <c r="A148" s="2">
        <v>1455312.0</v>
      </c>
      <c r="B148" s="2">
        <v>6216.0</v>
      </c>
      <c r="C148" s="2">
        <v>123.897700000001</v>
      </c>
    </row>
    <row r="149">
      <c r="A149" s="2">
        <v>1506784.0</v>
      </c>
      <c r="B149" s="2">
        <v>43700.0</v>
      </c>
      <c r="C149" s="2">
        <v>123.46560000001</v>
      </c>
    </row>
    <row r="150">
      <c r="A150" s="2">
        <v>1558020.0</v>
      </c>
      <c r="B150" s="2">
        <v>43576.0</v>
      </c>
      <c r="C150" s="2">
        <v>140.565699999991</v>
      </c>
    </row>
    <row r="151">
      <c r="A151" s="2">
        <v>1249860.0</v>
      </c>
      <c r="B151" s="2">
        <v>-315820.0</v>
      </c>
      <c r="C151" s="2">
        <v>133.016499999997</v>
      </c>
    </row>
    <row r="152">
      <c r="A152" s="2">
        <v>1308576.0</v>
      </c>
      <c r="B152" s="2">
        <v>50944.0</v>
      </c>
      <c r="C152" s="2">
        <v>127.499800000005</v>
      </c>
    </row>
    <row r="153">
      <c r="A153" s="2">
        <v>1359824.0</v>
      </c>
      <c r="B153" s="2">
        <v>43588.0</v>
      </c>
      <c r="C153" s="2">
        <v>126.628300000011</v>
      </c>
    </row>
    <row r="154">
      <c r="A154" s="2">
        <v>1411060.0</v>
      </c>
      <c r="B154" s="2">
        <v>43576.0</v>
      </c>
      <c r="C154" s="2">
        <v>124.978500000011</v>
      </c>
    </row>
    <row r="155">
      <c r="A155" s="2">
        <v>1462308.0</v>
      </c>
      <c r="B155" s="2">
        <v>43588.0</v>
      </c>
      <c r="C155" s="2">
        <v>124.404699999999</v>
      </c>
    </row>
    <row r="156">
      <c r="A156" s="2">
        <v>1345352.0</v>
      </c>
      <c r="B156" s="2">
        <v>-124616.0</v>
      </c>
      <c r="C156" s="2">
        <v>123.170400000002</v>
      </c>
    </row>
    <row r="157">
      <c r="A157" s="2">
        <v>1327920.0</v>
      </c>
      <c r="B157" s="2">
        <v>-25204.0</v>
      </c>
      <c r="C157" s="2">
        <v>126.865900000004</v>
      </c>
    </row>
    <row r="158">
      <c r="A158" s="2">
        <v>1379392.0</v>
      </c>
      <c r="B158" s="2">
        <v>43700.0</v>
      </c>
      <c r="C158" s="2">
        <v>125.003400000001</v>
      </c>
    </row>
    <row r="159">
      <c r="A159" s="2">
        <v>1430640.0</v>
      </c>
      <c r="B159" s="2">
        <v>43588.0</v>
      </c>
      <c r="C159" s="2">
        <v>122.97619999999</v>
      </c>
    </row>
    <row r="160">
      <c r="A160" s="2">
        <v>1394592.0</v>
      </c>
      <c r="B160" s="2">
        <v>-43708.0</v>
      </c>
      <c r="C160" s="2">
        <v>139.8894</v>
      </c>
    </row>
    <row r="161">
      <c r="A161" s="2">
        <v>1407468.0</v>
      </c>
      <c r="B161" s="2">
        <v>5104.0</v>
      </c>
      <c r="C161" s="2">
        <v>125.891899999987</v>
      </c>
    </row>
    <row r="162">
      <c r="A162" s="2">
        <v>1458968.0</v>
      </c>
      <c r="B162" s="2">
        <v>43728.0</v>
      </c>
      <c r="C162" s="2">
        <v>143.135500000003</v>
      </c>
    </row>
    <row r="163">
      <c r="A163" s="2">
        <v>1510204.0</v>
      </c>
      <c r="B163" s="2">
        <v>43576.0</v>
      </c>
      <c r="C163" s="2">
        <v>143.152400000006</v>
      </c>
    </row>
    <row r="164">
      <c r="A164" s="2">
        <v>1441228.0</v>
      </c>
      <c r="B164" s="2">
        <v>-76636.0</v>
      </c>
      <c r="C164" s="2">
        <v>143.637800000011</v>
      </c>
    </row>
    <row r="165">
      <c r="A165" s="2">
        <v>1455240.0</v>
      </c>
      <c r="B165" s="2">
        <v>6240.0</v>
      </c>
      <c r="C165" s="2">
        <v>145.547999999995</v>
      </c>
    </row>
    <row r="166">
      <c r="A166" s="2">
        <v>1506712.0</v>
      </c>
      <c r="B166" s="2">
        <v>43700.0</v>
      </c>
      <c r="C166" s="2">
        <v>143.768200000005</v>
      </c>
    </row>
    <row r="167">
      <c r="A167" s="2">
        <v>1557948.0</v>
      </c>
      <c r="B167" s="2">
        <v>43576.0</v>
      </c>
      <c r="C167" s="2">
        <v>143.127500000002</v>
      </c>
    </row>
    <row r="168">
      <c r="A168" s="2">
        <v>1249832.0</v>
      </c>
      <c r="B168" s="2">
        <v>-315776.0</v>
      </c>
      <c r="C168" s="2">
        <v>163.903600000005</v>
      </c>
    </row>
    <row r="169">
      <c r="A169" s="2">
        <v>1308536.0</v>
      </c>
      <c r="B169" s="2">
        <v>50932.0</v>
      </c>
      <c r="C169" s="2">
        <v>145.583799999993</v>
      </c>
    </row>
    <row r="170">
      <c r="A170" s="2">
        <v>1359784.0</v>
      </c>
      <c r="B170" s="2">
        <v>43588.0</v>
      </c>
      <c r="C170" s="2">
        <v>144.475799999985</v>
      </c>
    </row>
    <row r="171">
      <c r="A171" s="2">
        <v>1411020.0</v>
      </c>
      <c r="B171" s="2">
        <v>43576.0</v>
      </c>
      <c r="C171" s="2">
        <v>146.726599999994</v>
      </c>
    </row>
    <row r="172">
      <c r="A172" s="2">
        <v>1462268.0</v>
      </c>
      <c r="B172" s="2">
        <v>43588.0</v>
      </c>
      <c r="C172" s="2">
        <v>143.16230000001</v>
      </c>
    </row>
    <row r="173">
      <c r="A173" s="2">
        <v>1344188.0</v>
      </c>
      <c r="B173" s="2">
        <v>-125740.0</v>
      </c>
      <c r="C173" s="2">
        <v>145.057199999995</v>
      </c>
    </row>
    <row r="174">
      <c r="A174" s="2">
        <v>1327892.0</v>
      </c>
      <c r="B174" s="2">
        <v>-24068.0</v>
      </c>
      <c r="C174" s="2">
        <v>142.031700000006</v>
      </c>
    </row>
    <row r="175">
      <c r="A175" s="2">
        <v>1379364.0</v>
      </c>
      <c r="B175" s="2">
        <v>43700.0</v>
      </c>
      <c r="C175" s="2">
        <v>143.702000000004</v>
      </c>
    </row>
    <row r="176">
      <c r="A176" s="2">
        <v>1430612.0</v>
      </c>
      <c r="B176" s="2">
        <v>43588.0</v>
      </c>
      <c r="C176" s="2">
        <v>141.943299999999</v>
      </c>
    </row>
    <row r="177">
      <c r="A177" s="2">
        <v>1393892.0</v>
      </c>
      <c r="B177" s="2">
        <v>-44380.0</v>
      </c>
      <c r="C177" s="2">
        <v>170.74410000001</v>
      </c>
    </row>
    <row r="178">
      <c r="A178" s="2">
        <v>1407472.0</v>
      </c>
      <c r="B178" s="2">
        <v>5808.0</v>
      </c>
      <c r="C178" s="2">
        <v>143.315400000006</v>
      </c>
    </row>
    <row r="179">
      <c r="A179" s="2">
        <v>1458932.0</v>
      </c>
      <c r="B179" s="2">
        <v>43688.0</v>
      </c>
      <c r="C179" s="2">
        <v>143.834900000001</v>
      </c>
    </row>
    <row r="180">
      <c r="A180" s="2">
        <v>1510168.0</v>
      </c>
      <c r="B180" s="2">
        <v>43576.0</v>
      </c>
      <c r="C180" s="2">
        <v>143.584199999997</v>
      </c>
    </row>
    <row r="181">
      <c r="A181" s="2">
        <v>1441172.0</v>
      </c>
      <c r="B181" s="2">
        <v>-76656.0</v>
      </c>
      <c r="C181" s="2">
        <v>146.103000000002</v>
      </c>
    </row>
    <row r="182">
      <c r="A182" s="2">
        <v>1455192.0</v>
      </c>
      <c r="B182" s="2">
        <v>6248.0</v>
      </c>
      <c r="C182" s="2">
        <v>54.9423999999999</v>
      </c>
    </row>
    <row r="183">
      <c r="A183" s="2">
        <v>1506652.0</v>
      </c>
      <c r="B183" s="2">
        <v>43688.0</v>
      </c>
      <c r="C183" s="2">
        <v>56.3004999999975</v>
      </c>
    </row>
    <row r="184">
      <c r="A184" s="2">
        <v>1557900.0</v>
      </c>
      <c r="B184" s="2">
        <v>43588.0</v>
      </c>
      <c r="C184" s="2">
        <v>56.2136999999929</v>
      </c>
    </row>
    <row r="185">
      <c r="A185" s="2">
        <v>1249860.0</v>
      </c>
      <c r="B185" s="2">
        <v>-315700.0</v>
      </c>
      <c r="C185" s="2">
        <v>63.0835999999981</v>
      </c>
    </row>
    <row r="186">
      <c r="A186" s="2">
        <v>1308576.0</v>
      </c>
      <c r="B186" s="2">
        <v>50944.0</v>
      </c>
      <c r="C186" s="2">
        <v>57.2270999999891</v>
      </c>
    </row>
    <row r="187">
      <c r="A187" s="2">
        <v>1359812.0</v>
      </c>
      <c r="B187" s="2">
        <v>43576.0</v>
      </c>
      <c r="C187" s="2">
        <v>53.6420000000071</v>
      </c>
    </row>
    <row r="188">
      <c r="A188" s="2">
        <v>1411060.0</v>
      </c>
      <c r="B188" s="2">
        <v>43588.0</v>
      </c>
      <c r="C188" s="2">
        <v>54.4114000000117</v>
      </c>
    </row>
    <row r="189">
      <c r="A189" s="2">
        <v>1462308.0</v>
      </c>
      <c r="B189" s="2">
        <v>43588.0</v>
      </c>
      <c r="C189" s="2">
        <v>55.1719000000011</v>
      </c>
    </row>
    <row r="190">
      <c r="A190" s="2">
        <v>1344216.0</v>
      </c>
      <c r="B190" s="2">
        <v>-125752.0</v>
      </c>
      <c r="C190" s="2">
        <v>54.9670000000041</v>
      </c>
    </row>
    <row r="191">
      <c r="A191" s="2">
        <v>1327920.0</v>
      </c>
      <c r="B191" s="2">
        <v>-24068.0</v>
      </c>
      <c r="C191" s="2">
        <v>54.0329999999958</v>
      </c>
    </row>
    <row r="192">
      <c r="A192" s="2">
        <v>1379380.0</v>
      </c>
      <c r="B192" s="2">
        <v>43688.0</v>
      </c>
      <c r="C192" s="2">
        <v>53.3814999999885</v>
      </c>
    </row>
    <row r="193">
      <c r="A193" s="2">
        <v>1430628.0</v>
      </c>
      <c r="B193" s="2">
        <v>43588.0</v>
      </c>
      <c r="C193" s="2">
        <v>53.296199999997</v>
      </c>
    </row>
    <row r="194">
      <c r="A194" s="2">
        <v>1394592.0</v>
      </c>
      <c r="B194" s="2">
        <v>-43696.0</v>
      </c>
      <c r="C194" s="2">
        <v>56.864300000001</v>
      </c>
    </row>
    <row r="195">
      <c r="A195" s="2">
        <v>1375536.0</v>
      </c>
      <c r="B195" s="2">
        <v>-26828.0</v>
      </c>
      <c r="C195" s="2">
        <v>53.6847000000125</v>
      </c>
    </row>
    <row r="196">
      <c r="A196" s="2">
        <v>1427008.0</v>
      </c>
      <c r="B196" s="2">
        <v>43700.0</v>
      </c>
      <c r="C196" s="2">
        <v>55.8269</v>
      </c>
    </row>
    <row r="197">
      <c r="A197" s="2">
        <v>1478256.0</v>
      </c>
      <c r="B197" s="2">
        <v>43588.0</v>
      </c>
      <c r="C197" s="2">
        <v>52.3574999999982</v>
      </c>
    </row>
    <row r="198">
      <c r="A198" s="2">
        <v>1441188.0</v>
      </c>
      <c r="B198" s="2">
        <v>-44728.0</v>
      </c>
      <c r="C198" s="2">
        <v>55.3375000000087</v>
      </c>
    </row>
    <row r="199">
      <c r="A199" s="2">
        <v>1455200.0</v>
      </c>
      <c r="B199" s="2">
        <v>6240.0</v>
      </c>
      <c r="C199" s="2">
        <v>55.119000000006</v>
      </c>
    </row>
    <row r="200">
      <c r="A200" s="2">
        <v>1506660.0</v>
      </c>
      <c r="B200" s="2">
        <v>43688.0</v>
      </c>
      <c r="C200" s="2">
        <v>55.6101000000053</v>
      </c>
    </row>
    <row r="201">
      <c r="A201" s="2">
        <v>1557908.0</v>
      </c>
      <c r="B201" s="2">
        <v>43588.0</v>
      </c>
      <c r="C201" s="2">
        <v>56.1013999999995</v>
      </c>
    </row>
    <row r="203">
      <c r="C203" s="5">
        <f>AVERAGE(C2:C201)</f>
        <v>212.511074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  <c r="B1" s="1" t="s">
        <v>47</v>
      </c>
      <c r="C1" s="1" t="s">
        <v>48</v>
      </c>
      <c r="D1" s="1" t="s">
        <v>49</v>
      </c>
    </row>
    <row r="2">
      <c r="A2" s="2">
        <v>1230652.0</v>
      </c>
      <c r="B2" s="2">
        <v>-265368.0</v>
      </c>
      <c r="C2" s="2">
        <v>2597.5653</v>
      </c>
    </row>
    <row r="3">
      <c r="A3" s="2">
        <v>1234492.0</v>
      </c>
      <c r="B3" s="2">
        <v>-5692.0</v>
      </c>
      <c r="C3" s="2">
        <v>2522.956</v>
      </c>
    </row>
    <row r="4">
      <c r="A4" s="2">
        <v>1560448.0</v>
      </c>
      <c r="B4" s="2">
        <v>316424.0</v>
      </c>
      <c r="C4" s="2">
        <v>2490.1999</v>
      </c>
    </row>
    <row r="5">
      <c r="A5" s="2">
        <v>1239512.0</v>
      </c>
      <c r="B5" s="2">
        <v>-330468.0</v>
      </c>
      <c r="C5" s="2">
        <v>2508.06229999999</v>
      </c>
    </row>
    <row r="6">
      <c r="A6" s="2">
        <v>1313872.0</v>
      </c>
      <c r="B6" s="2">
        <v>64828.0</v>
      </c>
      <c r="C6" s="2">
        <v>2566.55149999998</v>
      </c>
    </row>
    <row r="7">
      <c r="A7" s="2">
        <v>1241948.0</v>
      </c>
      <c r="B7" s="2">
        <v>-81456.0</v>
      </c>
      <c r="C7" s="2">
        <v>2600.49229999999</v>
      </c>
    </row>
    <row r="8">
      <c r="A8" s="2">
        <v>1308616.0</v>
      </c>
      <c r="B8" s="2">
        <v>57136.0</v>
      </c>
      <c r="C8" s="2">
        <v>2473.25859999998</v>
      </c>
    </row>
    <row r="9">
      <c r="A9" s="2">
        <v>1228428.0</v>
      </c>
      <c r="B9" s="2">
        <v>-89720.0</v>
      </c>
      <c r="C9" s="2">
        <v>2469.766</v>
      </c>
    </row>
    <row r="10">
      <c r="A10" s="2">
        <v>1295268.0</v>
      </c>
      <c r="B10" s="2">
        <v>57308.0</v>
      </c>
      <c r="C10" s="2">
        <v>2465.09109999999</v>
      </c>
    </row>
    <row r="11">
      <c r="A11" s="2">
        <v>1222248.0</v>
      </c>
      <c r="B11" s="2">
        <v>-82552.0</v>
      </c>
      <c r="C11" s="2">
        <v>2485.18319999999</v>
      </c>
    </row>
    <row r="12">
      <c r="A12" s="2">
        <v>1288908.0</v>
      </c>
      <c r="B12" s="2">
        <v>57128.0</v>
      </c>
      <c r="C12" s="2">
        <v>2467.8404</v>
      </c>
    </row>
    <row r="13">
      <c r="A13" s="2">
        <v>1222568.0</v>
      </c>
      <c r="B13" s="2">
        <v>-75872.0</v>
      </c>
      <c r="C13" s="2">
        <v>2533.66709999999</v>
      </c>
    </row>
    <row r="14">
      <c r="A14" s="2">
        <v>1288600.0</v>
      </c>
      <c r="B14" s="2">
        <v>56500.0</v>
      </c>
      <c r="C14" s="2">
        <v>2470.5953</v>
      </c>
    </row>
    <row r="15">
      <c r="A15" s="2">
        <v>1222604.0</v>
      </c>
      <c r="B15" s="2">
        <v>-75528.0</v>
      </c>
      <c r="C15" s="2">
        <v>2464.73209999999</v>
      </c>
    </row>
    <row r="16">
      <c r="A16" s="2">
        <v>1288516.0</v>
      </c>
      <c r="B16" s="2">
        <v>56380.0</v>
      </c>
      <c r="C16" s="2">
        <v>2517.40389999999</v>
      </c>
    </row>
    <row r="17">
      <c r="A17" s="2">
        <v>1222604.0</v>
      </c>
      <c r="B17" s="2">
        <v>-75444.0</v>
      </c>
      <c r="C17" s="2">
        <v>2475.47859999998</v>
      </c>
    </row>
    <row r="18">
      <c r="A18" s="2">
        <v>1288516.0</v>
      </c>
      <c r="B18" s="2">
        <v>56380.0</v>
      </c>
      <c r="C18" s="2">
        <v>2470.50329999999</v>
      </c>
    </row>
    <row r="19">
      <c r="A19" s="2">
        <v>1222604.0</v>
      </c>
      <c r="B19" s="2">
        <v>-75444.0</v>
      </c>
      <c r="C19" s="2">
        <v>2493.12949999999</v>
      </c>
    </row>
    <row r="20">
      <c r="A20" s="2">
        <v>1288528.0</v>
      </c>
      <c r="B20" s="2">
        <v>56392.0</v>
      </c>
      <c r="C20" s="2">
        <v>2465.9777</v>
      </c>
    </row>
    <row r="21">
      <c r="A21" s="2">
        <v>1222604.0</v>
      </c>
      <c r="B21" s="2">
        <v>-75456.0</v>
      </c>
      <c r="C21" s="2">
        <v>2479.34149999999</v>
      </c>
    </row>
    <row r="22">
      <c r="A22" s="2">
        <v>1288528.0</v>
      </c>
      <c r="B22" s="2">
        <v>56392.0</v>
      </c>
      <c r="C22" s="2">
        <v>2156.75209999999</v>
      </c>
    </row>
    <row r="23">
      <c r="A23" s="2">
        <v>1222632.0</v>
      </c>
      <c r="B23" s="2">
        <v>-75428.0</v>
      </c>
      <c r="C23" s="2">
        <v>2162.28580000001</v>
      </c>
    </row>
    <row r="24">
      <c r="A24" s="2">
        <v>1288556.0</v>
      </c>
      <c r="B24" s="2">
        <v>56392.0</v>
      </c>
      <c r="C24" s="2">
        <v>2161.18419999998</v>
      </c>
    </row>
    <row r="25">
      <c r="A25" s="2">
        <v>1222604.0</v>
      </c>
      <c r="B25" s="2">
        <v>-75484.0</v>
      </c>
      <c r="C25" s="2">
        <v>2187.9872</v>
      </c>
    </row>
    <row r="26">
      <c r="A26" s="2">
        <v>1288528.0</v>
      </c>
      <c r="B26" s="2">
        <v>56392.0</v>
      </c>
      <c r="C26" s="2">
        <v>2154.50789999999</v>
      </c>
    </row>
    <row r="27">
      <c r="A27" s="2">
        <v>1222604.0</v>
      </c>
      <c r="B27" s="2">
        <v>-75456.0</v>
      </c>
      <c r="C27" s="2">
        <v>2161.99780000001</v>
      </c>
    </row>
    <row r="28">
      <c r="A28" s="2">
        <v>1288528.0</v>
      </c>
      <c r="B28" s="2">
        <v>56392.0</v>
      </c>
      <c r="C28" s="2">
        <v>2200.41950000001</v>
      </c>
    </row>
    <row r="29">
      <c r="A29" s="2">
        <v>1222604.0</v>
      </c>
      <c r="B29" s="2">
        <v>-75456.0</v>
      </c>
      <c r="C29" s="2">
        <v>2177.91749999998</v>
      </c>
    </row>
    <row r="30">
      <c r="A30" s="2">
        <v>1288528.0</v>
      </c>
      <c r="B30" s="2">
        <v>56392.0</v>
      </c>
      <c r="C30" s="2">
        <v>2154.24840000001</v>
      </c>
    </row>
    <row r="31">
      <c r="A31" s="2">
        <v>1222604.0</v>
      </c>
      <c r="B31" s="2">
        <v>-75456.0</v>
      </c>
      <c r="C31" s="2">
        <v>2160.98519999999</v>
      </c>
    </row>
    <row r="32">
      <c r="A32" s="2">
        <v>1288516.0</v>
      </c>
      <c r="B32" s="2">
        <v>56380.0</v>
      </c>
      <c r="C32" s="2">
        <v>2157.05379999999</v>
      </c>
    </row>
    <row r="33">
      <c r="A33" s="2">
        <v>1222604.0</v>
      </c>
      <c r="B33" s="2">
        <v>-75444.0</v>
      </c>
      <c r="C33" s="2">
        <v>2176.11549999998</v>
      </c>
    </row>
    <row r="34">
      <c r="A34" s="2">
        <v>1288528.0</v>
      </c>
      <c r="B34" s="2">
        <v>56392.0</v>
      </c>
      <c r="C34" s="2">
        <v>2147.24959999998</v>
      </c>
    </row>
    <row r="35">
      <c r="A35" s="2">
        <v>1222604.0</v>
      </c>
      <c r="B35" s="2">
        <v>-75456.0</v>
      </c>
      <c r="C35" s="2">
        <v>2157.96129999999</v>
      </c>
    </row>
    <row r="36">
      <c r="A36" s="2">
        <v>1288528.0</v>
      </c>
      <c r="B36" s="2">
        <v>56392.0</v>
      </c>
      <c r="C36" s="2">
        <v>2148.65069999999</v>
      </c>
    </row>
    <row r="37">
      <c r="A37" s="2">
        <v>1222604.0</v>
      </c>
      <c r="B37" s="2">
        <v>-75456.0</v>
      </c>
      <c r="C37" s="2">
        <v>2163.40979999999</v>
      </c>
    </row>
    <row r="38">
      <c r="A38" s="2">
        <v>1288528.0</v>
      </c>
      <c r="B38" s="2">
        <v>56392.0</v>
      </c>
      <c r="C38" s="2">
        <v>2151.5498</v>
      </c>
    </row>
    <row r="39">
      <c r="A39" s="2">
        <v>1222604.0</v>
      </c>
      <c r="B39" s="2">
        <v>-75456.0</v>
      </c>
      <c r="C39" s="2">
        <v>2170.22529999999</v>
      </c>
    </row>
    <row r="40">
      <c r="A40" s="2">
        <v>1288528.0</v>
      </c>
      <c r="B40" s="2">
        <v>56392.0</v>
      </c>
      <c r="C40" s="2">
        <v>2146.88579999998</v>
      </c>
    </row>
    <row r="41">
      <c r="A41" s="2">
        <v>1222604.0</v>
      </c>
      <c r="B41" s="2">
        <v>-75456.0</v>
      </c>
      <c r="C41" s="2">
        <v>2153.35459999999</v>
      </c>
    </row>
    <row r="42">
      <c r="A42" s="2">
        <v>1288528.0</v>
      </c>
      <c r="B42" s="2">
        <v>56392.0</v>
      </c>
      <c r="C42" s="2">
        <v>1334.50779999999</v>
      </c>
    </row>
    <row r="43">
      <c r="A43" s="2">
        <v>1222604.0</v>
      </c>
      <c r="B43" s="2">
        <v>-75456.0</v>
      </c>
      <c r="C43" s="2">
        <v>1342.25340000001</v>
      </c>
    </row>
    <row r="44">
      <c r="A44" s="2">
        <v>1288516.0</v>
      </c>
      <c r="B44" s="2">
        <v>56380.0</v>
      </c>
      <c r="C44" s="2">
        <v>1335.1086</v>
      </c>
    </row>
    <row r="45">
      <c r="A45" s="2">
        <v>1222604.0</v>
      </c>
      <c r="B45" s="2">
        <v>-75444.0</v>
      </c>
      <c r="C45" s="2">
        <v>1338.6575</v>
      </c>
    </row>
    <row r="46">
      <c r="A46" s="2">
        <v>1288516.0</v>
      </c>
      <c r="B46" s="2">
        <v>56380.0</v>
      </c>
      <c r="C46" s="2">
        <v>1343.03899999998</v>
      </c>
    </row>
    <row r="47">
      <c r="A47" s="2">
        <v>1222604.0</v>
      </c>
      <c r="B47" s="2">
        <v>-75444.0</v>
      </c>
      <c r="C47" s="2">
        <v>1351.6888</v>
      </c>
    </row>
    <row r="48">
      <c r="A48" s="2">
        <v>1288528.0</v>
      </c>
      <c r="B48" s="2">
        <v>56392.0</v>
      </c>
      <c r="C48" s="2">
        <v>1371.33379999999</v>
      </c>
    </row>
    <row r="49">
      <c r="A49" s="2">
        <v>1222604.0</v>
      </c>
      <c r="B49" s="2">
        <v>-75456.0</v>
      </c>
      <c r="C49" s="2">
        <v>1362.67670000001</v>
      </c>
    </row>
    <row r="50">
      <c r="A50" s="2">
        <v>1288516.0</v>
      </c>
      <c r="B50" s="2">
        <v>56380.0</v>
      </c>
      <c r="C50" s="2">
        <v>1375.47329999998</v>
      </c>
    </row>
    <row r="51">
      <c r="A51" s="2">
        <v>1222632.0</v>
      </c>
      <c r="B51" s="2">
        <v>-75416.0</v>
      </c>
      <c r="C51" s="2">
        <v>1349.17399999999</v>
      </c>
    </row>
    <row r="52">
      <c r="A52" s="2">
        <v>1288556.0</v>
      </c>
      <c r="B52" s="2">
        <v>56392.0</v>
      </c>
      <c r="C52" s="2">
        <v>1342.70289999997</v>
      </c>
    </row>
    <row r="53">
      <c r="A53" s="2">
        <v>1222604.0</v>
      </c>
      <c r="B53" s="2">
        <v>-75484.0</v>
      </c>
      <c r="C53" s="2">
        <v>1345.92979999998</v>
      </c>
    </row>
    <row r="54">
      <c r="A54" s="2">
        <v>1288528.0</v>
      </c>
      <c r="B54" s="2">
        <v>56392.0</v>
      </c>
      <c r="C54" s="2">
        <v>1339.71470000001</v>
      </c>
    </row>
    <row r="55">
      <c r="A55" s="2">
        <v>1222604.0</v>
      </c>
      <c r="B55" s="2">
        <v>-75456.0</v>
      </c>
      <c r="C55" s="2">
        <v>1353.81609999999</v>
      </c>
    </row>
    <row r="56">
      <c r="A56" s="2">
        <v>1288516.0</v>
      </c>
      <c r="B56" s="2">
        <v>56380.0</v>
      </c>
      <c r="C56" s="2">
        <v>1331.1967</v>
      </c>
    </row>
    <row r="57">
      <c r="A57" s="2">
        <v>1222604.0</v>
      </c>
      <c r="B57" s="2">
        <v>-75444.0</v>
      </c>
      <c r="C57" s="2">
        <v>1342.9369</v>
      </c>
    </row>
    <row r="58">
      <c r="A58" s="2">
        <v>1288528.0</v>
      </c>
      <c r="B58" s="2">
        <v>56392.0</v>
      </c>
      <c r="C58" s="2">
        <v>1356.14419999998</v>
      </c>
    </row>
    <row r="59">
      <c r="A59" s="2">
        <v>1222604.0</v>
      </c>
      <c r="B59" s="2">
        <v>-75456.0</v>
      </c>
      <c r="C59" s="2">
        <v>1351.369</v>
      </c>
    </row>
    <row r="60">
      <c r="A60" s="2">
        <v>1288528.0</v>
      </c>
      <c r="B60" s="2">
        <v>56392.0</v>
      </c>
      <c r="C60" s="2">
        <v>1390.69330000001</v>
      </c>
    </row>
    <row r="61">
      <c r="A61" s="2">
        <v>1222632.0</v>
      </c>
      <c r="B61" s="2">
        <v>-75428.0</v>
      </c>
      <c r="C61" s="2">
        <v>1341.30489999998</v>
      </c>
    </row>
    <row r="62">
      <c r="A62" s="2">
        <v>1288556.0</v>
      </c>
      <c r="B62" s="2">
        <v>56392.0</v>
      </c>
      <c r="C62" s="2">
        <v>1210.27810000002</v>
      </c>
    </row>
    <row r="63">
      <c r="A63" s="2">
        <v>1222604.0</v>
      </c>
      <c r="B63" s="2">
        <v>-75484.0</v>
      </c>
      <c r="C63" s="2">
        <v>1227.69809999997</v>
      </c>
    </row>
    <row r="64">
      <c r="A64" s="2">
        <v>1288528.0</v>
      </c>
      <c r="B64" s="2">
        <v>56392.0</v>
      </c>
      <c r="C64" s="2">
        <v>1214.21339999997</v>
      </c>
    </row>
    <row r="65">
      <c r="A65" s="2">
        <v>1228024.0</v>
      </c>
      <c r="B65" s="2">
        <v>-71252.0</v>
      </c>
      <c r="C65" s="2">
        <v>1218.4847</v>
      </c>
    </row>
    <row r="66">
      <c r="A66" s="2">
        <v>1293884.0</v>
      </c>
      <c r="B66" s="2">
        <v>56344.0</v>
      </c>
      <c r="C66" s="2">
        <v>1212.5895</v>
      </c>
    </row>
    <row r="67">
      <c r="A67" s="2">
        <v>1228024.0</v>
      </c>
      <c r="B67" s="2">
        <v>-75376.0</v>
      </c>
      <c r="C67" s="2">
        <v>1216.83569999999</v>
      </c>
    </row>
    <row r="68">
      <c r="A68" s="2">
        <v>1293872.0</v>
      </c>
      <c r="B68" s="2">
        <v>56332.0</v>
      </c>
      <c r="C68" s="2">
        <v>1206.48819999999</v>
      </c>
    </row>
    <row r="69">
      <c r="A69" s="2">
        <v>1228024.0</v>
      </c>
      <c r="B69" s="2">
        <v>-75364.0</v>
      </c>
      <c r="C69" s="2">
        <v>1217.68919999999</v>
      </c>
    </row>
    <row r="70">
      <c r="A70" s="2">
        <v>1293884.0</v>
      </c>
      <c r="B70" s="2">
        <v>56344.0</v>
      </c>
      <c r="C70" s="2">
        <v>1209.67999999999</v>
      </c>
    </row>
    <row r="71">
      <c r="A71" s="2">
        <v>1228024.0</v>
      </c>
      <c r="B71" s="2">
        <v>-75376.0</v>
      </c>
      <c r="C71" s="2">
        <v>1220.11079999999</v>
      </c>
    </row>
    <row r="72">
      <c r="A72" s="2">
        <v>1293884.0</v>
      </c>
      <c r="B72" s="2">
        <v>56344.0</v>
      </c>
      <c r="C72" s="2">
        <v>1224.6399</v>
      </c>
    </row>
    <row r="73">
      <c r="A73" s="2">
        <v>1235112.0</v>
      </c>
      <c r="B73" s="2">
        <v>-75404.0</v>
      </c>
      <c r="C73" s="2">
        <v>1216.61939999999</v>
      </c>
    </row>
    <row r="74">
      <c r="A74" s="2">
        <v>1300972.0</v>
      </c>
      <c r="B74" s="2">
        <v>56344.0</v>
      </c>
      <c r="C74" s="2">
        <v>1215.44379999997</v>
      </c>
    </row>
    <row r="75">
      <c r="A75" s="2">
        <v>1235112.0</v>
      </c>
      <c r="B75" s="2">
        <v>-75376.0</v>
      </c>
      <c r="C75" s="2">
        <v>1226.3769</v>
      </c>
    </row>
    <row r="76">
      <c r="A76" s="2">
        <v>1300960.0</v>
      </c>
      <c r="B76" s="2">
        <v>56332.0</v>
      </c>
      <c r="C76" s="2">
        <v>1206.19279999998</v>
      </c>
    </row>
    <row r="77">
      <c r="A77" s="2">
        <v>1235112.0</v>
      </c>
      <c r="B77" s="2">
        <v>-75364.0</v>
      </c>
      <c r="C77" s="2">
        <v>1214.85289999999</v>
      </c>
    </row>
    <row r="78">
      <c r="A78" s="2">
        <v>1300972.0</v>
      </c>
      <c r="B78" s="2">
        <v>56344.0</v>
      </c>
      <c r="C78" s="2">
        <v>1206.2188</v>
      </c>
    </row>
    <row r="79">
      <c r="A79" s="2">
        <v>1235112.0</v>
      </c>
      <c r="B79" s="2">
        <v>-75376.0</v>
      </c>
      <c r="C79" s="2">
        <v>1214.35020000001</v>
      </c>
    </row>
    <row r="80">
      <c r="A80" s="2">
        <v>1300960.0</v>
      </c>
      <c r="B80" s="2">
        <v>56332.0</v>
      </c>
      <c r="C80" s="2">
        <v>1217.46169999998</v>
      </c>
    </row>
    <row r="81">
      <c r="A81" s="2">
        <v>1235112.0</v>
      </c>
      <c r="B81" s="2">
        <v>-75364.0</v>
      </c>
      <c r="C81" s="2">
        <v>1213.7788</v>
      </c>
    </row>
    <row r="82">
      <c r="A82" s="2">
        <v>1300972.0</v>
      </c>
      <c r="B82" s="2">
        <v>56344.0</v>
      </c>
      <c r="C82" s="2">
        <v>2779.42500000001</v>
      </c>
    </row>
    <row r="83">
      <c r="A83" s="2">
        <v>1235112.0</v>
      </c>
      <c r="B83" s="2">
        <v>-75376.0</v>
      </c>
      <c r="C83" s="2">
        <v>2775.7465</v>
      </c>
    </row>
    <row r="84">
      <c r="A84" s="2">
        <v>1303992.0</v>
      </c>
      <c r="B84" s="2">
        <v>59364.0</v>
      </c>
      <c r="C84" s="2">
        <v>2768.87599999998</v>
      </c>
    </row>
    <row r="85">
      <c r="A85" s="2">
        <v>1237980.0</v>
      </c>
      <c r="B85" s="2">
        <v>-75528.0</v>
      </c>
      <c r="C85" s="2">
        <v>2781.03329999998</v>
      </c>
    </row>
    <row r="86">
      <c r="A86" s="2">
        <v>1303912.0</v>
      </c>
      <c r="B86" s="2">
        <v>56416.0</v>
      </c>
      <c r="C86" s="2">
        <v>2760.23649999999</v>
      </c>
    </row>
    <row r="87">
      <c r="A87" s="2">
        <v>1238032.0</v>
      </c>
      <c r="B87" s="2">
        <v>-75396.0</v>
      </c>
      <c r="C87" s="2">
        <v>2771.9603</v>
      </c>
    </row>
    <row r="88">
      <c r="A88" s="2">
        <v>1303892.0</v>
      </c>
      <c r="B88" s="2">
        <v>56344.0</v>
      </c>
      <c r="C88" s="2">
        <v>2767.2905</v>
      </c>
    </row>
    <row r="89">
      <c r="A89" s="2">
        <v>1238004.0</v>
      </c>
      <c r="B89" s="2">
        <v>-75404.0</v>
      </c>
      <c r="C89" s="2">
        <v>2775.26749999998</v>
      </c>
    </row>
    <row r="90">
      <c r="A90" s="2">
        <v>1303972.0</v>
      </c>
      <c r="B90" s="2">
        <v>56452.0</v>
      </c>
      <c r="C90" s="2">
        <v>2768.2623</v>
      </c>
    </row>
    <row r="91">
      <c r="A91" s="2">
        <v>1238040.0</v>
      </c>
      <c r="B91" s="2">
        <v>-75448.0</v>
      </c>
      <c r="C91" s="2">
        <v>2786.8102</v>
      </c>
    </row>
    <row r="92">
      <c r="A92" s="2">
        <v>1303900.0</v>
      </c>
      <c r="B92" s="2">
        <v>56344.0</v>
      </c>
      <c r="C92" s="2">
        <v>2772.5276</v>
      </c>
    </row>
    <row r="93">
      <c r="A93" s="2">
        <v>1238040.0</v>
      </c>
      <c r="B93" s="2">
        <v>-75376.0</v>
      </c>
      <c r="C93" s="2">
        <v>2775.01570000001</v>
      </c>
    </row>
    <row r="94">
      <c r="A94" s="2">
        <v>1303900.0</v>
      </c>
      <c r="B94" s="2">
        <v>56344.0</v>
      </c>
      <c r="C94" s="2">
        <v>2771.3421</v>
      </c>
    </row>
    <row r="95">
      <c r="A95" s="2">
        <v>1238040.0</v>
      </c>
      <c r="B95" s="2">
        <v>-75376.0</v>
      </c>
      <c r="C95" s="2">
        <v>2771.7243</v>
      </c>
    </row>
    <row r="96">
      <c r="A96" s="2">
        <v>1303900.0</v>
      </c>
      <c r="B96" s="2">
        <v>56344.0</v>
      </c>
      <c r="C96" s="2">
        <v>2770.288</v>
      </c>
    </row>
    <row r="97">
      <c r="A97" s="2">
        <v>1238040.0</v>
      </c>
      <c r="B97" s="2">
        <v>-75376.0</v>
      </c>
      <c r="C97" s="2">
        <v>2782.57160000002</v>
      </c>
    </row>
    <row r="98">
      <c r="A98" s="2">
        <v>1303900.0</v>
      </c>
      <c r="B98" s="2">
        <v>56344.0</v>
      </c>
      <c r="C98" s="2">
        <v>2778.1104</v>
      </c>
    </row>
    <row r="99">
      <c r="A99" s="2">
        <v>1238040.0</v>
      </c>
      <c r="B99" s="2">
        <v>-75376.0</v>
      </c>
      <c r="C99" s="2">
        <v>2780.90509999997</v>
      </c>
    </row>
    <row r="100">
      <c r="A100" s="2">
        <v>1303900.0</v>
      </c>
      <c r="B100" s="2">
        <v>56344.0</v>
      </c>
      <c r="C100" s="2">
        <v>2772.76820000004</v>
      </c>
    </row>
    <row r="101">
      <c r="A101" s="2">
        <v>1238040.0</v>
      </c>
      <c r="B101" s="2">
        <v>-75376.0</v>
      </c>
      <c r="C101" s="2">
        <v>2774.29560000001</v>
      </c>
    </row>
    <row r="102">
      <c r="A102" s="2">
        <v>1303888.0</v>
      </c>
      <c r="B102" s="2">
        <v>56332.0</v>
      </c>
      <c r="C102" s="2">
        <v>2064.08329999999</v>
      </c>
    </row>
    <row r="103">
      <c r="A103" s="2">
        <v>1238040.0</v>
      </c>
      <c r="B103" s="2">
        <v>-75364.0</v>
      </c>
      <c r="C103" s="2">
        <v>2073.228</v>
      </c>
    </row>
    <row r="104">
      <c r="A104" s="2">
        <v>1304520.0</v>
      </c>
      <c r="B104" s="2">
        <v>56964.0</v>
      </c>
      <c r="C104" s="2">
        <v>2068.05179999995</v>
      </c>
    </row>
    <row r="105">
      <c r="A105" s="2">
        <v>1238612.0</v>
      </c>
      <c r="B105" s="2">
        <v>-75424.0</v>
      </c>
      <c r="C105" s="2">
        <v>2068.1325</v>
      </c>
    </row>
    <row r="106">
      <c r="A106" s="2">
        <v>1304460.0</v>
      </c>
      <c r="B106" s="2">
        <v>56332.0</v>
      </c>
      <c r="C106" s="2">
        <v>2072.68619999999</v>
      </c>
    </row>
    <row r="107">
      <c r="A107" s="2">
        <v>1238612.0</v>
      </c>
      <c r="B107" s="2">
        <v>-75364.0</v>
      </c>
      <c r="C107" s="2">
        <v>2070.48889999999</v>
      </c>
    </row>
    <row r="108">
      <c r="A108" s="2">
        <v>1304460.0</v>
      </c>
      <c r="B108" s="2">
        <v>56332.0</v>
      </c>
      <c r="C108" s="2">
        <v>2060.33919999998</v>
      </c>
    </row>
    <row r="109">
      <c r="A109" s="2">
        <v>1238612.0</v>
      </c>
      <c r="B109" s="2">
        <v>-75364.0</v>
      </c>
      <c r="C109" s="2">
        <v>2067.47909999999</v>
      </c>
    </row>
    <row r="110">
      <c r="A110" s="2">
        <v>1304472.0</v>
      </c>
      <c r="B110" s="2">
        <v>56344.0</v>
      </c>
      <c r="C110" s="2">
        <v>2062.13530000002</v>
      </c>
    </row>
    <row r="111">
      <c r="A111" s="2">
        <v>1238612.0</v>
      </c>
      <c r="B111" s="2">
        <v>-75376.0</v>
      </c>
      <c r="C111" s="2">
        <v>2079.25929999997</v>
      </c>
    </row>
    <row r="112">
      <c r="A112" s="2">
        <v>1304472.0</v>
      </c>
      <c r="B112" s="2">
        <v>56344.0</v>
      </c>
      <c r="C112" s="2">
        <v>2071.01150000002</v>
      </c>
    </row>
    <row r="113">
      <c r="A113" s="2">
        <v>1238612.0</v>
      </c>
      <c r="B113" s="2">
        <v>-75376.0</v>
      </c>
      <c r="C113" s="2">
        <v>2070.29730000003</v>
      </c>
    </row>
    <row r="114">
      <c r="A114" s="2">
        <v>1304472.0</v>
      </c>
      <c r="B114" s="2">
        <v>56344.0</v>
      </c>
      <c r="C114" s="2">
        <v>2064.55339999997</v>
      </c>
    </row>
    <row r="115">
      <c r="A115" s="2">
        <v>1238612.0</v>
      </c>
      <c r="B115" s="2">
        <v>-75376.0</v>
      </c>
      <c r="C115" s="2">
        <v>2067.86120000004</v>
      </c>
    </row>
    <row r="116">
      <c r="A116" s="2">
        <v>1304472.0</v>
      </c>
      <c r="B116" s="2">
        <v>56344.0</v>
      </c>
      <c r="C116" s="2">
        <v>2060.32329999998</v>
      </c>
    </row>
    <row r="117">
      <c r="A117" s="2">
        <v>1238612.0</v>
      </c>
      <c r="B117" s="2">
        <v>-75376.0</v>
      </c>
      <c r="C117" s="2">
        <v>2099.5467</v>
      </c>
    </row>
    <row r="118">
      <c r="A118" s="2">
        <v>1304472.0</v>
      </c>
      <c r="B118" s="2">
        <v>56344.0</v>
      </c>
      <c r="C118" s="2">
        <v>2073.60720000002</v>
      </c>
    </row>
    <row r="119">
      <c r="A119" s="2">
        <v>1238640.0</v>
      </c>
      <c r="B119" s="2">
        <v>-75348.0</v>
      </c>
      <c r="C119" s="2">
        <v>2069.69420000002</v>
      </c>
    </row>
    <row r="120">
      <c r="A120" s="2">
        <v>1304500.0</v>
      </c>
      <c r="B120" s="2">
        <v>56344.0</v>
      </c>
      <c r="C120" s="2">
        <v>2069.37829999998</v>
      </c>
    </row>
    <row r="121">
      <c r="A121" s="2">
        <v>1238612.0</v>
      </c>
      <c r="B121" s="2">
        <v>-75404.0</v>
      </c>
      <c r="C121" s="2">
        <v>2073.45089999999</v>
      </c>
    </row>
    <row r="122">
      <c r="A122" s="2">
        <v>1304472.0</v>
      </c>
      <c r="B122" s="2">
        <v>56344.0</v>
      </c>
      <c r="C122" s="2">
        <v>2476.663</v>
      </c>
    </row>
    <row r="123">
      <c r="A123" s="2">
        <v>1238612.0</v>
      </c>
      <c r="B123" s="2">
        <v>-75376.0</v>
      </c>
      <c r="C123" s="2">
        <v>2487.11690000002</v>
      </c>
    </row>
    <row r="124">
      <c r="A124" s="2">
        <v>1304472.0</v>
      </c>
      <c r="B124" s="2">
        <v>56344.0</v>
      </c>
      <c r="C124" s="2">
        <v>2480.55920000001</v>
      </c>
    </row>
    <row r="125">
      <c r="A125" s="2">
        <v>1238612.0</v>
      </c>
      <c r="B125" s="2">
        <v>-75376.0</v>
      </c>
      <c r="C125" s="2">
        <v>2498.15480000001</v>
      </c>
    </row>
    <row r="126">
      <c r="A126" s="2">
        <v>1304472.0</v>
      </c>
      <c r="B126" s="2">
        <v>56344.0</v>
      </c>
      <c r="C126" s="2">
        <v>2476.59039999998</v>
      </c>
    </row>
    <row r="127">
      <c r="A127" s="2">
        <v>1238612.0</v>
      </c>
      <c r="B127" s="2">
        <v>-75376.0</v>
      </c>
      <c r="C127" s="2">
        <v>2479.60930000001</v>
      </c>
    </row>
    <row r="128">
      <c r="A128" s="2">
        <v>1304460.0</v>
      </c>
      <c r="B128" s="2">
        <v>56332.0</v>
      </c>
      <c r="C128" s="2">
        <v>2474.10849999997</v>
      </c>
    </row>
    <row r="129">
      <c r="A129" s="2">
        <v>1239312.0</v>
      </c>
      <c r="B129" s="2">
        <v>-74664.0</v>
      </c>
      <c r="C129" s="2">
        <v>2496.72460000001</v>
      </c>
    </row>
    <row r="130">
      <c r="A130" s="2">
        <v>1305172.0</v>
      </c>
      <c r="B130" s="2">
        <v>56344.0</v>
      </c>
      <c r="C130" s="2">
        <v>2476.95900000003</v>
      </c>
    </row>
    <row r="131">
      <c r="A131" s="2">
        <v>1239312.0</v>
      </c>
      <c r="B131" s="2">
        <v>-75376.0</v>
      </c>
      <c r="C131" s="2">
        <v>2536.37359999999</v>
      </c>
    </row>
    <row r="132">
      <c r="A132" s="2">
        <v>1305160.0</v>
      </c>
      <c r="B132" s="2">
        <v>56332.0</v>
      </c>
      <c r="C132" s="2">
        <v>2483.23249999998</v>
      </c>
    </row>
    <row r="133">
      <c r="A133" s="2">
        <v>1239312.0</v>
      </c>
      <c r="B133" s="2">
        <v>-75364.0</v>
      </c>
      <c r="C133" s="2">
        <v>2507.36929999996</v>
      </c>
    </row>
    <row r="134">
      <c r="A134" s="2">
        <v>1305172.0</v>
      </c>
      <c r="B134" s="2">
        <v>56344.0</v>
      </c>
      <c r="C134" s="2">
        <v>2494.49589999998</v>
      </c>
    </row>
    <row r="135">
      <c r="A135" s="2">
        <v>1239312.0</v>
      </c>
      <c r="B135" s="2">
        <v>-75376.0</v>
      </c>
      <c r="C135" s="2">
        <v>2476.0429</v>
      </c>
    </row>
    <row r="136">
      <c r="A136" s="2">
        <v>1305160.0</v>
      </c>
      <c r="B136" s="2">
        <v>56332.0</v>
      </c>
      <c r="C136" s="2">
        <v>2474.09529999998</v>
      </c>
    </row>
    <row r="137">
      <c r="A137" s="2">
        <v>1239312.0</v>
      </c>
      <c r="B137" s="2">
        <v>-75364.0</v>
      </c>
      <c r="C137" s="2">
        <v>2486.81810000003</v>
      </c>
    </row>
    <row r="138">
      <c r="A138" s="2">
        <v>1305172.0</v>
      </c>
      <c r="B138" s="2">
        <v>56344.0</v>
      </c>
      <c r="C138" s="2">
        <v>2470.68650000001</v>
      </c>
    </row>
    <row r="139">
      <c r="A139" s="2">
        <v>1239312.0</v>
      </c>
      <c r="B139" s="2">
        <v>-75376.0</v>
      </c>
      <c r="C139" s="2">
        <v>2484.2465</v>
      </c>
    </row>
    <row r="140">
      <c r="A140" s="2">
        <v>1305172.0</v>
      </c>
      <c r="B140" s="2">
        <v>56344.0</v>
      </c>
      <c r="C140" s="2">
        <v>2486.66249999997</v>
      </c>
    </row>
    <row r="141">
      <c r="A141" s="2">
        <v>1239312.0</v>
      </c>
      <c r="B141" s="2">
        <v>-75376.0</v>
      </c>
      <c r="C141" s="2">
        <v>2487.74079999997</v>
      </c>
    </row>
    <row r="142">
      <c r="A142" s="2">
        <v>1305172.0</v>
      </c>
      <c r="B142" s="2">
        <v>56344.0</v>
      </c>
      <c r="C142" s="2">
        <v>917.337100000004</v>
      </c>
    </row>
    <row r="143">
      <c r="A143" s="2">
        <v>1239312.0</v>
      </c>
      <c r="B143" s="2">
        <v>-75376.0</v>
      </c>
      <c r="C143" s="2">
        <v>924.775499999988</v>
      </c>
    </row>
    <row r="144">
      <c r="A144" s="2">
        <v>1305172.0</v>
      </c>
      <c r="B144" s="2">
        <v>56344.0</v>
      </c>
      <c r="C144" s="2">
        <v>916.150300000037</v>
      </c>
    </row>
    <row r="145">
      <c r="A145" s="2">
        <v>1239312.0</v>
      </c>
      <c r="B145" s="2">
        <v>-75376.0</v>
      </c>
      <c r="C145" s="2">
        <v>942.137899999972</v>
      </c>
    </row>
    <row r="146">
      <c r="A146" s="2">
        <v>1305160.0</v>
      </c>
      <c r="B146" s="2">
        <v>56332.0</v>
      </c>
      <c r="C146" s="2">
        <v>923.252799999958</v>
      </c>
    </row>
    <row r="147">
      <c r="A147" s="2">
        <v>1239312.0</v>
      </c>
      <c r="B147" s="2">
        <v>-75364.0</v>
      </c>
      <c r="C147" s="2">
        <v>922.259900000004</v>
      </c>
    </row>
    <row r="148">
      <c r="A148" s="2">
        <v>1305160.0</v>
      </c>
      <c r="B148" s="2">
        <v>56332.0</v>
      </c>
      <c r="C148" s="2">
        <v>914.470499999995</v>
      </c>
    </row>
    <row r="149">
      <c r="A149" s="2">
        <v>1239312.0</v>
      </c>
      <c r="B149" s="2">
        <v>-75364.0</v>
      </c>
      <c r="C149" s="2">
        <v>921.228899999987</v>
      </c>
    </row>
    <row r="150">
      <c r="A150" s="2">
        <v>1305172.0</v>
      </c>
      <c r="B150" s="2">
        <v>56344.0</v>
      </c>
      <c r="C150" s="2">
        <v>921.237199999974</v>
      </c>
    </row>
    <row r="151">
      <c r="A151" s="2">
        <v>1239312.0</v>
      </c>
      <c r="B151" s="2">
        <v>-75376.0</v>
      </c>
      <c r="C151" s="2">
        <v>926.641500000027</v>
      </c>
    </row>
    <row r="152">
      <c r="A152" s="2">
        <v>1305172.0</v>
      </c>
      <c r="B152" s="2">
        <v>56344.0</v>
      </c>
      <c r="C152" s="2">
        <v>917.261999999987</v>
      </c>
    </row>
    <row r="153">
      <c r="A153" s="2">
        <v>1239312.0</v>
      </c>
      <c r="B153" s="2">
        <v>-75376.0</v>
      </c>
      <c r="C153" s="2">
        <v>919.896000000007</v>
      </c>
    </row>
    <row r="154">
      <c r="A154" s="2">
        <v>1305172.0</v>
      </c>
      <c r="B154" s="2">
        <v>56344.0</v>
      </c>
      <c r="C154" s="2">
        <v>910.618000000016</v>
      </c>
    </row>
    <row r="155">
      <c r="A155" s="2">
        <v>1239340.0</v>
      </c>
      <c r="B155" s="2">
        <v>-75348.0</v>
      </c>
      <c r="C155" s="2">
        <v>917.435699999972</v>
      </c>
    </row>
    <row r="156">
      <c r="A156" s="2">
        <v>1305200.0</v>
      </c>
      <c r="B156" s="2">
        <v>56344.0</v>
      </c>
      <c r="C156" s="2">
        <v>920.809899999992</v>
      </c>
    </row>
    <row r="157">
      <c r="A157" s="2">
        <v>1239312.0</v>
      </c>
      <c r="B157" s="2">
        <v>-75404.0</v>
      </c>
      <c r="C157" s="2">
        <v>923.356599999999</v>
      </c>
    </row>
    <row r="158">
      <c r="A158" s="2">
        <v>1305172.0</v>
      </c>
      <c r="B158" s="2">
        <v>56344.0</v>
      </c>
      <c r="C158" s="2">
        <v>918.956200000015</v>
      </c>
    </row>
    <row r="159">
      <c r="A159" s="2">
        <v>1239312.0</v>
      </c>
      <c r="B159" s="2">
        <v>-75376.0</v>
      </c>
      <c r="C159" s="2">
        <v>923.798699999984</v>
      </c>
    </row>
    <row r="160">
      <c r="A160" s="2">
        <v>1305172.0</v>
      </c>
      <c r="B160" s="2">
        <v>56344.0</v>
      </c>
      <c r="C160" s="2">
        <v>926.21590000001</v>
      </c>
    </row>
    <row r="161">
      <c r="A161" s="2">
        <v>1239312.0</v>
      </c>
      <c r="B161" s="2">
        <v>-75376.0</v>
      </c>
      <c r="C161" s="2">
        <v>921.678899999999</v>
      </c>
    </row>
    <row r="162">
      <c r="A162" s="2">
        <v>1305172.0</v>
      </c>
      <c r="B162" s="2">
        <v>56344.0</v>
      </c>
      <c r="C162" s="2">
        <v>1096.63760000001</v>
      </c>
    </row>
    <row r="163">
      <c r="A163" s="2">
        <v>1239312.0</v>
      </c>
      <c r="B163" s="2">
        <v>-75376.0</v>
      </c>
      <c r="C163" s="2">
        <v>1095.62709999998</v>
      </c>
    </row>
    <row r="164">
      <c r="A164" s="2">
        <v>1305172.0</v>
      </c>
      <c r="B164" s="2">
        <v>56344.0</v>
      </c>
      <c r="C164" s="2">
        <v>1084.88919999997</v>
      </c>
    </row>
    <row r="165">
      <c r="A165" s="2">
        <v>1239312.0</v>
      </c>
      <c r="B165" s="2">
        <v>-75376.0</v>
      </c>
      <c r="C165" s="2">
        <v>1096.17029999999</v>
      </c>
    </row>
    <row r="166">
      <c r="A166" s="2">
        <v>1305160.0</v>
      </c>
      <c r="B166" s="2">
        <v>56332.0</v>
      </c>
      <c r="C166" s="2">
        <v>1085.52059999998</v>
      </c>
    </row>
    <row r="167">
      <c r="A167" s="2">
        <v>1239312.0</v>
      </c>
      <c r="B167" s="2">
        <v>-75364.0</v>
      </c>
      <c r="C167" s="2">
        <v>1091.66829999996</v>
      </c>
    </row>
    <row r="168">
      <c r="A168" s="2">
        <v>1305172.0</v>
      </c>
      <c r="B168" s="2">
        <v>56344.0</v>
      </c>
      <c r="C168" s="2">
        <v>1085.44819999998</v>
      </c>
    </row>
    <row r="169">
      <c r="A169" s="2">
        <v>1239312.0</v>
      </c>
      <c r="B169" s="2">
        <v>-75376.0</v>
      </c>
      <c r="C169" s="2">
        <v>1106.61560000001</v>
      </c>
    </row>
    <row r="170">
      <c r="A170" s="2">
        <v>1305172.0</v>
      </c>
      <c r="B170" s="2">
        <v>56344.0</v>
      </c>
      <c r="C170" s="2">
        <v>1095.2194</v>
      </c>
    </row>
    <row r="171">
      <c r="A171" s="2">
        <v>1239312.0</v>
      </c>
      <c r="B171" s="2">
        <v>-75376.0</v>
      </c>
      <c r="C171" s="2">
        <v>1103.63870000001</v>
      </c>
    </row>
    <row r="172">
      <c r="A172" s="2">
        <v>1305136.0</v>
      </c>
      <c r="B172" s="2">
        <v>56308.0</v>
      </c>
      <c r="C172" s="2">
        <v>1088.37509999994</v>
      </c>
    </row>
    <row r="173">
      <c r="A173" s="2">
        <v>1239312.0</v>
      </c>
      <c r="B173" s="2">
        <v>-75340.0</v>
      </c>
      <c r="C173" s="2">
        <v>1093.26529999997</v>
      </c>
    </row>
    <row r="174">
      <c r="A174" s="2">
        <v>1305172.0</v>
      </c>
      <c r="B174" s="2">
        <v>56344.0</v>
      </c>
      <c r="C174" s="2">
        <v>1101.7856</v>
      </c>
    </row>
    <row r="175">
      <c r="A175" s="2">
        <v>1239312.0</v>
      </c>
      <c r="B175" s="2">
        <v>-75376.0</v>
      </c>
      <c r="C175" s="2">
        <v>1105.1815</v>
      </c>
    </row>
    <row r="176">
      <c r="A176" s="2">
        <v>1305172.0</v>
      </c>
      <c r="B176" s="2">
        <v>56344.0</v>
      </c>
      <c r="C176" s="2">
        <v>1083.24350000004</v>
      </c>
    </row>
    <row r="177">
      <c r="A177" s="2">
        <v>1239312.0</v>
      </c>
      <c r="B177" s="2">
        <v>-75376.0</v>
      </c>
      <c r="C177" s="2">
        <v>1091.29590000002</v>
      </c>
    </row>
    <row r="178">
      <c r="A178" s="2">
        <v>1305160.0</v>
      </c>
      <c r="B178" s="2">
        <v>56332.0</v>
      </c>
      <c r="C178" s="2">
        <v>1088.1325</v>
      </c>
    </row>
    <row r="179">
      <c r="A179" s="2">
        <v>1239312.0</v>
      </c>
      <c r="B179" s="2">
        <v>-75364.0</v>
      </c>
      <c r="C179" s="2">
        <v>1087.9326</v>
      </c>
    </row>
    <row r="180">
      <c r="A180" s="2">
        <v>1305160.0</v>
      </c>
      <c r="B180" s="2">
        <v>56332.0</v>
      </c>
      <c r="C180" s="2">
        <v>1092.11839999997</v>
      </c>
    </row>
    <row r="181">
      <c r="A181" s="2">
        <v>1239312.0</v>
      </c>
      <c r="B181" s="2">
        <v>-75364.0</v>
      </c>
      <c r="C181" s="2">
        <v>1100.19679999997</v>
      </c>
    </row>
    <row r="182">
      <c r="A182" s="2">
        <v>1305172.0</v>
      </c>
      <c r="B182" s="2">
        <v>56344.0</v>
      </c>
      <c r="C182" s="2">
        <v>299.74099999998</v>
      </c>
    </row>
    <row r="183">
      <c r="A183" s="2">
        <v>1239312.0</v>
      </c>
      <c r="B183" s="2">
        <v>-75376.0</v>
      </c>
      <c r="C183" s="2">
        <v>299.614799999981</v>
      </c>
    </row>
    <row r="184">
      <c r="A184" s="2">
        <v>1305160.0</v>
      </c>
      <c r="B184" s="2">
        <v>56332.0</v>
      </c>
      <c r="C184" s="2">
        <v>294.223600000026</v>
      </c>
    </row>
    <row r="185">
      <c r="A185" s="2">
        <v>1239312.0</v>
      </c>
      <c r="B185" s="2">
        <v>-75364.0</v>
      </c>
      <c r="C185" s="2">
        <v>294.892999999981</v>
      </c>
    </row>
    <row r="186">
      <c r="A186" s="2">
        <v>1305172.0</v>
      </c>
      <c r="B186" s="2">
        <v>56344.0</v>
      </c>
      <c r="C186" s="2">
        <v>291.82209999999</v>
      </c>
    </row>
    <row r="187">
      <c r="A187" s="2">
        <v>1239312.0</v>
      </c>
      <c r="B187" s="2">
        <v>-75376.0</v>
      </c>
      <c r="C187" s="2">
        <v>298.111499999999</v>
      </c>
    </row>
    <row r="188">
      <c r="A188" s="2">
        <v>1305172.0</v>
      </c>
      <c r="B188" s="2">
        <v>56344.0</v>
      </c>
      <c r="C188" s="2">
        <v>291.242299999983</v>
      </c>
    </row>
    <row r="189">
      <c r="A189" s="2">
        <v>1239312.0</v>
      </c>
      <c r="B189" s="2">
        <v>-75376.0</v>
      </c>
      <c r="C189" s="2">
        <v>296.441300000005</v>
      </c>
    </row>
    <row r="190">
      <c r="A190" s="2">
        <v>1305172.0</v>
      </c>
      <c r="B190" s="2">
        <v>56344.0</v>
      </c>
      <c r="C190" s="2">
        <v>286.529700000013</v>
      </c>
    </row>
    <row r="191">
      <c r="A191" s="2">
        <v>1239312.0</v>
      </c>
      <c r="B191" s="2">
        <v>-75376.0</v>
      </c>
      <c r="C191" s="2">
        <v>292.713099999993</v>
      </c>
    </row>
    <row r="192">
      <c r="A192" s="2">
        <v>1305172.0</v>
      </c>
      <c r="B192" s="2">
        <v>56344.0</v>
      </c>
      <c r="C192" s="2">
        <v>289.298200000019</v>
      </c>
    </row>
    <row r="193">
      <c r="A193" s="2">
        <v>1239312.0</v>
      </c>
      <c r="B193" s="2">
        <v>-75376.0</v>
      </c>
      <c r="C193" s="2">
        <v>292.643099999986</v>
      </c>
    </row>
    <row r="194">
      <c r="A194" s="2">
        <v>1305172.0</v>
      </c>
      <c r="B194" s="2">
        <v>56344.0</v>
      </c>
      <c r="C194" s="2">
        <v>289.657999999995</v>
      </c>
    </row>
    <row r="195">
      <c r="A195" s="2">
        <v>1239340.0</v>
      </c>
      <c r="B195" s="2">
        <v>-75348.0</v>
      </c>
      <c r="C195" s="2">
        <v>335.520000000018</v>
      </c>
    </row>
    <row r="196">
      <c r="A196" s="2">
        <v>1305164.0</v>
      </c>
      <c r="B196" s="2">
        <v>56308.0</v>
      </c>
      <c r="C196" s="2">
        <v>284.588199999998</v>
      </c>
    </row>
    <row r="197">
      <c r="A197" s="2">
        <v>1239312.0</v>
      </c>
      <c r="B197" s="2">
        <v>-75368.0</v>
      </c>
      <c r="C197" s="2">
        <v>290.367199999978</v>
      </c>
    </row>
    <row r="198">
      <c r="A198" s="2">
        <v>1305172.0</v>
      </c>
      <c r="B198" s="2">
        <v>56344.0</v>
      </c>
      <c r="C198" s="2">
        <v>286.397899999981</v>
      </c>
    </row>
    <row r="199">
      <c r="A199" s="2">
        <v>1239312.0</v>
      </c>
      <c r="B199" s="2">
        <v>-75376.0</v>
      </c>
      <c r="C199" s="2">
        <v>294.250600000028</v>
      </c>
    </row>
    <row r="200">
      <c r="A200" s="2">
        <v>1305160.0</v>
      </c>
      <c r="B200" s="2">
        <v>56332.0</v>
      </c>
      <c r="C200" s="2">
        <v>286.07050000003</v>
      </c>
    </row>
    <row r="201">
      <c r="A201" s="2">
        <v>1239312.0</v>
      </c>
      <c r="B201" s="2">
        <v>-75364.0</v>
      </c>
      <c r="C201" s="2">
        <v>306.844100000045</v>
      </c>
    </row>
    <row r="203">
      <c r="C203" s="5">
        <f>AVERAGE(C2:C201)</f>
        <v>1687.030138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v>2.20845504E8</v>
      </c>
      <c r="B1" s="2">
        <v>2.19343424E8</v>
      </c>
      <c r="C1" s="2">
        <v>3825.4484</v>
      </c>
    </row>
    <row r="2">
      <c r="A2" s="2">
        <v>4.97815312E8</v>
      </c>
      <c r="B2" s="2">
        <v>2.76960164E8</v>
      </c>
      <c r="C2" s="2">
        <v>2734.16409999999</v>
      </c>
    </row>
    <row r="3">
      <c r="A3" s="2">
        <v>7.731996E8</v>
      </c>
      <c r="B3" s="2">
        <v>2.75374644E8</v>
      </c>
      <c r="C3" s="2">
        <v>2705.93119999999</v>
      </c>
    </row>
    <row r="4">
      <c r="A4" s="2">
        <v>4.96266724E8</v>
      </c>
      <c r="B4" s="2">
        <v>-2.7694252E8</v>
      </c>
      <c r="C4" s="2">
        <v>2669.463</v>
      </c>
    </row>
    <row r="5">
      <c r="A5" s="2">
        <v>7.71657588E8</v>
      </c>
      <c r="B5" s="2">
        <v>2.75381332E8</v>
      </c>
      <c r="C5" s="2">
        <v>2687.00849999999</v>
      </c>
    </row>
    <row r="6">
      <c r="A6" s="2">
        <v>4.962543E8</v>
      </c>
      <c r="B6" s="2">
        <v>-2.7541282E8</v>
      </c>
      <c r="C6" s="2">
        <v>2674.10599999999</v>
      </c>
    </row>
    <row r="7">
      <c r="A7" s="2">
        <v>7.71638608E8</v>
      </c>
      <c r="B7" s="2">
        <v>2.75374776E8</v>
      </c>
      <c r="C7" s="2">
        <v>2666.4124</v>
      </c>
    </row>
    <row r="8">
      <c r="A8" s="2">
        <v>4.96251704E8</v>
      </c>
      <c r="B8" s="2">
        <v>-2.75396436E8</v>
      </c>
      <c r="C8" s="2">
        <v>2673.00329999999</v>
      </c>
    </row>
    <row r="9">
      <c r="A9" s="2">
        <v>2.20842784E8</v>
      </c>
      <c r="B9" s="2">
        <v>-2.75418452E8</v>
      </c>
      <c r="C9" s="2">
        <v>2879.61869999999</v>
      </c>
    </row>
    <row r="10">
      <c r="A10" s="2">
        <v>4.96247444E8</v>
      </c>
      <c r="B10" s="2">
        <v>2.75395128E8</v>
      </c>
      <c r="C10" s="2">
        <v>2651.51070000001</v>
      </c>
    </row>
    <row r="11">
      <c r="A11" s="2">
        <v>2.20840308E8</v>
      </c>
      <c r="B11" s="2">
        <v>-2.75416668E8</v>
      </c>
      <c r="C11" s="2">
        <v>2833.182</v>
      </c>
    </row>
    <row r="12">
      <c r="A12" s="2">
        <v>4.96240916E8</v>
      </c>
      <c r="B12" s="2">
        <v>2.75391076E8</v>
      </c>
      <c r="C12" s="2">
        <v>2643.5169</v>
      </c>
    </row>
    <row r="13">
      <c r="A13" s="2">
        <v>7.71625224E8</v>
      </c>
      <c r="B13" s="2">
        <v>2.75374776E8</v>
      </c>
      <c r="C13" s="2">
        <v>2657.31059999999</v>
      </c>
    </row>
    <row r="14">
      <c r="A14" s="2">
        <v>4.96247472E8</v>
      </c>
      <c r="B14" s="2">
        <v>-2.75387284E8</v>
      </c>
      <c r="C14" s="2">
        <v>2686.9691</v>
      </c>
    </row>
    <row r="15">
      <c r="A15" s="2">
        <v>7.71631768E8</v>
      </c>
      <c r="B15" s="2">
        <v>2.75374764E8</v>
      </c>
      <c r="C15" s="2">
        <v>2650.1757</v>
      </c>
    </row>
    <row r="16">
      <c r="A16" s="2">
        <v>4.96248028E8</v>
      </c>
      <c r="B16" s="2">
        <v>-2.75393272E8</v>
      </c>
      <c r="C16" s="2">
        <v>2661.422</v>
      </c>
    </row>
    <row r="17">
      <c r="A17" s="2">
        <v>2.20840316E8</v>
      </c>
      <c r="B17" s="2">
        <v>-2.75417244E8</v>
      </c>
      <c r="C17" s="2">
        <v>2810.14509999999</v>
      </c>
    </row>
    <row r="18">
      <c r="A18" s="2">
        <v>4.96240916E8</v>
      </c>
      <c r="B18" s="2">
        <v>2.75391068E8</v>
      </c>
      <c r="C18" s="2">
        <v>2655.91449999998</v>
      </c>
    </row>
    <row r="19">
      <c r="A19" s="2">
        <v>2.20840308E8</v>
      </c>
      <c r="B19" s="2">
        <v>-2.7541014E8</v>
      </c>
      <c r="C19" s="2">
        <v>2875.04440000001</v>
      </c>
    </row>
    <row r="20">
      <c r="A20" s="2">
        <v>4.9624098E8</v>
      </c>
      <c r="B20" s="2">
        <v>2.7539114E8</v>
      </c>
      <c r="C20" s="2">
        <v>2653.01369999998</v>
      </c>
    </row>
    <row r="21">
      <c r="A21" s="2">
        <v>2.20840308E8</v>
      </c>
      <c r="B21" s="2">
        <v>-2.75410204E8</v>
      </c>
      <c r="C21" s="2">
        <v>2575.0345</v>
      </c>
    </row>
    <row r="22">
      <c r="A22" s="2">
        <v>4.96240904E8</v>
      </c>
      <c r="B22" s="2">
        <v>2.75391064E8</v>
      </c>
      <c r="C22" s="2">
        <v>2411.9945</v>
      </c>
    </row>
    <row r="23">
      <c r="A23" s="2">
        <v>2.20840308E8</v>
      </c>
      <c r="B23" s="2">
        <v>-2.75410128E8</v>
      </c>
      <c r="C23" s="2">
        <v>2584.65539999998</v>
      </c>
    </row>
    <row r="24">
      <c r="A24" s="2">
        <v>4.96240916E8</v>
      </c>
      <c r="B24" s="2">
        <v>2.75391076E8</v>
      </c>
      <c r="C24" s="2">
        <v>2335.09410000001</v>
      </c>
    </row>
    <row r="25">
      <c r="A25" s="2">
        <v>2.20840308E8</v>
      </c>
      <c r="B25" s="2">
        <v>-2.7541014E8</v>
      </c>
      <c r="C25" s="2">
        <v>2575.67510000002</v>
      </c>
    </row>
    <row r="26">
      <c r="A26" s="2">
        <v>4.96240916E8</v>
      </c>
      <c r="B26" s="2">
        <v>2.75391076E8</v>
      </c>
      <c r="C26" s="2">
        <v>2334.40770000001</v>
      </c>
    </row>
    <row r="27">
      <c r="A27" s="2">
        <v>2.20835088E8</v>
      </c>
      <c r="B27" s="2">
        <v>-2.7541536E8</v>
      </c>
      <c r="C27" s="2">
        <v>2336.10630000001</v>
      </c>
    </row>
    <row r="28">
      <c r="A28" s="2">
        <v>4.962435E8</v>
      </c>
      <c r="B28" s="2">
        <v>2.7539888E8</v>
      </c>
      <c r="C28" s="2">
        <v>2335.42689999999</v>
      </c>
    </row>
    <row r="29">
      <c r="A29" s="2">
        <v>7.71627808E8</v>
      </c>
      <c r="B29" s="2">
        <v>2.75374776E8</v>
      </c>
      <c r="C29" s="2">
        <v>2359.51950000002</v>
      </c>
    </row>
    <row r="30">
      <c r="A30" s="2">
        <v>4.96247008E8</v>
      </c>
      <c r="B30" s="2">
        <v>2.75406616E8</v>
      </c>
      <c r="C30" s="2">
        <v>2340.5939</v>
      </c>
    </row>
    <row r="31">
      <c r="A31" s="2">
        <v>7.71631316E8</v>
      </c>
      <c r="B31" s="2">
        <v>2.75374776E8</v>
      </c>
      <c r="C31" s="2">
        <v>2347.9438</v>
      </c>
    </row>
    <row r="32">
      <c r="A32" s="2">
        <v>4.96250508E8</v>
      </c>
      <c r="B32" s="2">
        <v>-2.7539034E8</v>
      </c>
      <c r="C32" s="2">
        <v>2345.9946</v>
      </c>
    </row>
    <row r="33">
      <c r="A33" s="2">
        <v>2.20840316E8</v>
      </c>
      <c r="B33" s="2">
        <v>-2.75419724E8</v>
      </c>
      <c r="C33" s="2">
        <v>2498.0412</v>
      </c>
    </row>
    <row r="34">
      <c r="A34" s="2">
        <v>4.9624098E8</v>
      </c>
      <c r="B34" s="2">
        <v>2.75391132E8</v>
      </c>
      <c r="C34" s="2">
        <v>2338.2863</v>
      </c>
    </row>
    <row r="35">
      <c r="A35" s="2">
        <v>7.71625288E8</v>
      </c>
      <c r="B35" s="2">
        <v>2.75374776E8</v>
      </c>
      <c r="C35" s="2">
        <v>2334.45930000001</v>
      </c>
    </row>
    <row r="36">
      <c r="A36" s="2">
        <v>4.9624878E8</v>
      </c>
      <c r="B36" s="2">
        <v>-2.7538604E8</v>
      </c>
      <c r="C36" s="2">
        <v>2350.78729999999</v>
      </c>
    </row>
    <row r="37">
      <c r="A37" s="2">
        <v>2.20840316E8</v>
      </c>
      <c r="B37" s="2">
        <v>-2.75417996E8</v>
      </c>
      <c r="C37" s="2">
        <v>2569.6833</v>
      </c>
    </row>
    <row r="38">
      <c r="A38" s="2">
        <v>4.96240916E8</v>
      </c>
      <c r="B38" s="2">
        <v>2.75391068E8</v>
      </c>
      <c r="C38" s="2">
        <v>2336.0124</v>
      </c>
    </row>
    <row r="39">
      <c r="A39" s="2">
        <v>2.20860204E8</v>
      </c>
      <c r="B39" s="2">
        <v>-2.75390244E8</v>
      </c>
      <c r="C39" s="2">
        <v>2502.793</v>
      </c>
    </row>
    <row r="40">
      <c r="A40" s="2">
        <v>4.96244976E8</v>
      </c>
      <c r="B40" s="2">
        <v>2.7537524E8</v>
      </c>
      <c r="C40" s="2">
        <v>2476.26609999997</v>
      </c>
    </row>
    <row r="41">
      <c r="A41" s="2">
        <v>2.20843696E8</v>
      </c>
      <c r="B41" s="2">
        <v>-2.75410812E8</v>
      </c>
      <c r="C41" s="2">
        <v>2054.20980000001</v>
      </c>
    </row>
    <row r="42">
      <c r="A42" s="2">
        <v>4.96234268E8</v>
      </c>
      <c r="B42" s="2">
        <v>2.7538104E8</v>
      </c>
      <c r="C42" s="2">
        <v>1487.00170000002</v>
      </c>
    </row>
    <row r="43">
      <c r="A43" s="2">
        <v>7.7161854E8</v>
      </c>
      <c r="B43" s="2">
        <v>2.7537474E8</v>
      </c>
      <c r="C43" s="2">
        <v>1505.43780000001</v>
      </c>
    </row>
    <row r="44">
      <c r="A44" s="2">
        <v>4.96242068E8</v>
      </c>
      <c r="B44" s="2">
        <v>-2.75386004E8</v>
      </c>
      <c r="C44" s="2">
        <v>1504.2306</v>
      </c>
    </row>
    <row r="45">
      <c r="A45" s="2">
        <v>7.71626352E8</v>
      </c>
      <c r="B45" s="2">
        <v>2.75374752E8</v>
      </c>
      <c r="C45" s="2">
        <v>1586.91809999998</v>
      </c>
    </row>
    <row r="46">
      <c r="A46" s="2">
        <v>4.96237408E8</v>
      </c>
      <c r="B46" s="2">
        <v>2.75392544E8</v>
      </c>
      <c r="C46" s="2">
        <v>1490.7452</v>
      </c>
    </row>
    <row r="47">
      <c r="A47" s="2">
        <v>2.20843704E8</v>
      </c>
      <c r="B47" s="2">
        <v>-2.75403236E8</v>
      </c>
      <c r="C47" s="2">
        <v>1745.12040000001</v>
      </c>
    </row>
    <row r="48">
      <c r="A48" s="2">
        <v>4.96234268E8</v>
      </c>
      <c r="B48" s="2">
        <v>2.75381032E8</v>
      </c>
      <c r="C48" s="2">
        <v>1529.9383</v>
      </c>
    </row>
    <row r="49">
      <c r="A49" s="2">
        <v>2.20843696E8</v>
      </c>
      <c r="B49" s="2">
        <v>-2.75400104E8</v>
      </c>
      <c r="C49" s="2">
        <v>1713.13470000002</v>
      </c>
    </row>
    <row r="50">
      <c r="A50" s="2">
        <v>4.96234268E8</v>
      </c>
      <c r="B50" s="2">
        <v>2.7538104E8</v>
      </c>
      <c r="C50" s="2">
        <v>1501.22170000002</v>
      </c>
    </row>
    <row r="51">
      <c r="A51" s="2">
        <v>2.20843696E8</v>
      </c>
      <c r="B51" s="2">
        <v>-2.75400104E8</v>
      </c>
      <c r="C51" s="2">
        <v>1743.19720000002</v>
      </c>
    </row>
    <row r="52">
      <c r="A52" s="2">
        <v>4.96234256E8</v>
      </c>
      <c r="B52" s="2">
        <v>2.75381028E8</v>
      </c>
      <c r="C52" s="2">
        <v>1494.23769999999</v>
      </c>
    </row>
    <row r="53">
      <c r="A53" s="2">
        <v>2.20838476E8</v>
      </c>
      <c r="B53" s="2">
        <v>-2.75405312E8</v>
      </c>
      <c r="C53" s="2">
        <v>1680.30500000002</v>
      </c>
    </row>
    <row r="54">
      <c r="A54" s="2">
        <v>4.96236852E8</v>
      </c>
      <c r="B54" s="2">
        <v>2.75388844E8</v>
      </c>
      <c r="C54" s="2">
        <v>1489.9174</v>
      </c>
    </row>
    <row r="55">
      <c r="A55" s="2">
        <v>7.71621136E8</v>
      </c>
      <c r="B55" s="2">
        <v>2.75374752E8</v>
      </c>
      <c r="C55" s="2">
        <v>1512.13149999998</v>
      </c>
    </row>
    <row r="56">
      <c r="A56" s="2">
        <v>4.96242904E8</v>
      </c>
      <c r="B56" s="2">
        <v>-2.75387764E8</v>
      </c>
      <c r="C56" s="2">
        <v>1505.99850000001</v>
      </c>
    </row>
    <row r="57">
      <c r="A57" s="2">
        <v>2.20843704E8</v>
      </c>
      <c r="B57" s="2">
        <v>-2.75408732E8</v>
      </c>
      <c r="C57" s="2">
        <v>1991.3812</v>
      </c>
    </row>
    <row r="58">
      <c r="A58" s="2">
        <v>4.96234256E8</v>
      </c>
      <c r="B58" s="2">
        <v>2.7538102E8</v>
      </c>
      <c r="C58" s="2">
        <v>1488.83790000001</v>
      </c>
    </row>
    <row r="59">
      <c r="A59" s="2">
        <v>2.20843696E8</v>
      </c>
      <c r="B59" s="2">
        <v>-2.75400092E8</v>
      </c>
      <c r="C59" s="2">
        <v>1651.21219999998</v>
      </c>
    </row>
    <row r="60">
      <c r="A60" s="2">
        <v>4.96234268E8</v>
      </c>
      <c r="B60" s="2">
        <v>2.7538104E8</v>
      </c>
      <c r="C60" s="2">
        <v>1488.56689999997</v>
      </c>
    </row>
    <row r="61">
      <c r="A61" s="2">
        <v>2.20843696E8</v>
      </c>
      <c r="B61" s="2">
        <v>-2.75400104E8</v>
      </c>
      <c r="C61" s="2">
        <v>1595.3168</v>
      </c>
    </row>
    <row r="62">
      <c r="A62" s="2">
        <v>4.96234268E8</v>
      </c>
      <c r="B62" s="2">
        <v>2.7538104E8</v>
      </c>
      <c r="C62" s="2">
        <v>1364.68989999999</v>
      </c>
    </row>
    <row r="63">
      <c r="A63" s="2">
        <v>7.71618552E8</v>
      </c>
      <c r="B63" s="2">
        <v>2.75374752E8</v>
      </c>
      <c r="C63" s="2">
        <v>1370.88870000001</v>
      </c>
    </row>
    <row r="64">
      <c r="A64" s="2">
        <v>4.96246216E8</v>
      </c>
      <c r="B64" s="2">
        <v>-2.75383084E8</v>
      </c>
      <c r="C64" s="2">
        <v>1360.85769999999</v>
      </c>
    </row>
    <row r="65">
      <c r="A65" s="2">
        <v>2.20849124E8</v>
      </c>
      <c r="B65" s="2">
        <v>-2.75406608E8</v>
      </c>
      <c r="C65" s="2">
        <v>1518.76759999999</v>
      </c>
    </row>
    <row r="66">
      <c r="A66" s="2">
        <v>4.96239676E8</v>
      </c>
      <c r="B66" s="2">
        <v>2.75381036E8</v>
      </c>
      <c r="C66" s="2">
        <v>1433.47529999999</v>
      </c>
    </row>
    <row r="67">
      <c r="A67" s="2">
        <v>2.20849116E8</v>
      </c>
      <c r="B67" s="2">
        <v>-2.75400076E8</v>
      </c>
      <c r="C67" s="2">
        <v>1595.20009999998</v>
      </c>
    </row>
    <row r="68">
      <c r="A68" s="2">
        <v>4.96239688E8</v>
      </c>
      <c r="B68" s="2">
        <v>2.75381056E8</v>
      </c>
      <c r="C68" s="2">
        <v>1362.72759999998</v>
      </c>
    </row>
    <row r="69">
      <c r="A69" s="2">
        <v>2.20849116E8</v>
      </c>
      <c r="B69" s="2">
        <v>-2.75400088E8</v>
      </c>
      <c r="C69" s="2">
        <v>1624.7206</v>
      </c>
    </row>
    <row r="70">
      <c r="A70" s="2">
        <v>4.96239688E8</v>
      </c>
      <c r="B70" s="2">
        <v>2.75381056E8</v>
      </c>
      <c r="C70" s="2">
        <v>1359.61000000001</v>
      </c>
    </row>
    <row r="71">
      <c r="A71" s="2">
        <v>7.7162396E8</v>
      </c>
      <c r="B71" s="2">
        <v>2.75374756E8</v>
      </c>
      <c r="C71" s="2">
        <v>1365.81409999998</v>
      </c>
    </row>
    <row r="72">
      <c r="A72" s="2">
        <v>4.96249388E8</v>
      </c>
      <c r="B72" s="2">
        <v>2.75388876E8</v>
      </c>
      <c r="C72" s="2">
        <v>1358.2869</v>
      </c>
    </row>
    <row r="73">
      <c r="A73" s="2">
        <v>2.20856212E8</v>
      </c>
      <c r="B73" s="2">
        <v>-2.75402692E8</v>
      </c>
      <c r="C73" s="2">
        <v>1532.92140000002</v>
      </c>
    </row>
    <row r="74">
      <c r="A74" s="2">
        <v>4.96246776E8</v>
      </c>
      <c r="B74" s="2">
        <v>2.75381048E8</v>
      </c>
      <c r="C74" s="2">
        <v>1377.93589999998</v>
      </c>
    </row>
    <row r="75">
      <c r="A75" s="2">
        <v>2.20856204E8</v>
      </c>
      <c r="B75" s="2">
        <v>-2.75400088E8</v>
      </c>
      <c r="C75" s="2">
        <v>1531.4921</v>
      </c>
    </row>
    <row r="76">
      <c r="A76" s="2">
        <v>4.96246776E8</v>
      </c>
      <c r="B76" s="2">
        <v>2.75381056E8</v>
      </c>
      <c r="C76" s="2">
        <v>1362.8801</v>
      </c>
    </row>
    <row r="77">
      <c r="A77" s="2">
        <v>2.20856204E8</v>
      </c>
      <c r="B77" s="2">
        <v>-2.75400088E8</v>
      </c>
      <c r="C77" s="2">
        <v>1529.30069999999</v>
      </c>
    </row>
    <row r="78">
      <c r="A78" s="2">
        <v>4.96246776E8</v>
      </c>
      <c r="B78" s="2">
        <v>2.75381056E8</v>
      </c>
      <c r="C78" s="2">
        <v>1353.23869999998</v>
      </c>
    </row>
    <row r="79">
      <c r="A79" s="2">
        <v>2.20856204E8</v>
      </c>
      <c r="B79" s="2">
        <v>-2.75400088E8</v>
      </c>
      <c r="C79" s="2">
        <v>1690.34249999999</v>
      </c>
    </row>
    <row r="80">
      <c r="A80" s="2">
        <v>4.96246776E8</v>
      </c>
      <c r="B80" s="2">
        <v>2.75381056E8</v>
      </c>
      <c r="C80" s="2">
        <v>1361.43799999999</v>
      </c>
    </row>
    <row r="81">
      <c r="A81" s="2">
        <v>7.716311E8</v>
      </c>
      <c r="B81" s="2">
        <v>2.75374808E8</v>
      </c>
      <c r="C81" s="2">
        <v>2932.7795</v>
      </c>
    </row>
    <row r="82">
      <c r="A82" s="2">
        <v>4.96254564E8</v>
      </c>
      <c r="B82" s="2">
        <v>-2.75386052E8</v>
      </c>
      <c r="C82" s="2">
        <v>2943.5264</v>
      </c>
    </row>
    <row r="83">
      <c r="A83" s="2">
        <v>2.20853116E8</v>
      </c>
      <c r="B83" s="2">
        <v>-2.75410964E8</v>
      </c>
      <c r="C83" s="2">
        <v>3118.22130000003</v>
      </c>
    </row>
    <row r="84">
      <c r="A84" s="2">
        <v>4.96251548E8</v>
      </c>
      <c r="B84" s="2">
        <v>2.75388916E8</v>
      </c>
      <c r="C84" s="2">
        <v>2926.54840000002</v>
      </c>
    </row>
    <row r="85">
      <c r="A85" s="2">
        <v>2.20859104E8</v>
      </c>
      <c r="B85" s="2">
        <v>-2.7540196E8</v>
      </c>
      <c r="C85" s="2">
        <v>3313.6434</v>
      </c>
    </row>
    <row r="86">
      <c r="A86" s="2">
        <v>4.96249668E8</v>
      </c>
      <c r="B86" s="2">
        <v>2.75381048E8</v>
      </c>
      <c r="C86" s="2">
        <v>2918.52510000002</v>
      </c>
    </row>
    <row r="87">
      <c r="A87" s="2">
        <v>2.20859096E8</v>
      </c>
      <c r="B87" s="2">
        <v>-2.75400088E8</v>
      </c>
      <c r="C87" s="2">
        <v>3090.20040000003</v>
      </c>
    </row>
    <row r="88">
      <c r="A88" s="2">
        <v>4.96249776E8</v>
      </c>
      <c r="B88" s="2">
        <v>2.75381164E8</v>
      </c>
      <c r="C88" s="2">
        <v>2925.71269999997</v>
      </c>
    </row>
    <row r="89">
      <c r="A89" s="2">
        <v>2.20859132E8</v>
      </c>
      <c r="B89" s="2">
        <v>-2.7540016E8</v>
      </c>
      <c r="C89" s="2">
        <v>3166.1264</v>
      </c>
    </row>
    <row r="90">
      <c r="A90" s="2">
        <v>4.96249704E8</v>
      </c>
      <c r="B90" s="2">
        <v>2.75381056E8</v>
      </c>
      <c r="C90" s="2">
        <v>2914.08279999997</v>
      </c>
    </row>
    <row r="91">
      <c r="A91" s="2">
        <v>2.20859132E8</v>
      </c>
      <c r="B91" s="2">
        <v>-2.75400088E8</v>
      </c>
      <c r="C91" s="2">
        <v>3084.28500000003</v>
      </c>
    </row>
    <row r="92">
      <c r="A92" s="2">
        <v>4.96249704E8</v>
      </c>
      <c r="B92" s="2">
        <v>2.75381056E8</v>
      </c>
      <c r="C92" s="2">
        <v>3047.83110000001</v>
      </c>
    </row>
    <row r="93">
      <c r="A93" s="2">
        <v>7.71633988E8</v>
      </c>
      <c r="B93" s="2">
        <v>2.75374768E8</v>
      </c>
      <c r="C93" s="2">
        <v>2972.3616</v>
      </c>
    </row>
    <row r="94">
      <c r="A94" s="2">
        <v>4.96256196E8</v>
      </c>
      <c r="B94" s="2">
        <v>-2.75387308E8</v>
      </c>
      <c r="C94" s="2">
        <v>2932.86839999997</v>
      </c>
    </row>
    <row r="95">
      <c r="A95" s="2">
        <v>7.7164048E8</v>
      </c>
      <c r="B95" s="2">
        <v>2.75374768E8</v>
      </c>
      <c r="C95" s="2">
        <v>2936.16249999997</v>
      </c>
    </row>
    <row r="96">
      <c r="A96" s="2">
        <v>4.9625674E8</v>
      </c>
      <c r="B96" s="2">
        <v>-2.75393256E8</v>
      </c>
      <c r="C96" s="2">
        <v>2942.79859999998</v>
      </c>
    </row>
    <row r="97">
      <c r="A97" s="2">
        <v>2.2085914E8</v>
      </c>
      <c r="B97" s="2">
        <v>-2.75407116E8</v>
      </c>
      <c r="C97" s="2">
        <v>3090.29019999998</v>
      </c>
    </row>
    <row r="98">
      <c r="A98" s="2">
        <v>4.96249704E8</v>
      </c>
      <c r="B98" s="2">
        <v>2.75381048E8</v>
      </c>
      <c r="C98" s="2">
        <v>2923.3959</v>
      </c>
    </row>
    <row r="99">
      <c r="A99" s="2">
        <v>7.71633988E8</v>
      </c>
      <c r="B99" s="2">
        <v>2.75374768E8</v>
      </c>
      <c r="C99" s="2">
        <v>2944.33669999998</v>
      </c>
    </row>
    <row r="100">
      <c r="A100" s="2">
        <v>4.96254896E8</v>
      </c>
      <c r="B100" s="2">
        <v>-2.75388608E8</v>
      </c>
      <c r="C100" s="2">
        <v>2918.1802</v>
      </c>
    </row>
    <row r="101">
      <c r="A101" s="2">
        <v>2.2085914E8</v>
      </c>
      <c r="B101" s="2">
        <v>-2.75405272E8</v>
      </c>
      <c r="C101" s="2">
        <v>2462.99369999999</v>
      </c>
    </row>
    <row r="102">
      <c r="A102" s="2">
        <v>4.96249692E8</v>
      </c>
      <c r="B102" s="2">
        <v>2.75381036E8</v>
      </c>
      <c r="C102" s="2">
        <v>2220.55619999999</v>
      </c>
    </row>
    <row r="103">
      <c r="A103" s="2">
        <v>2.20859704E8</v>
      </c>
      <c r="B103" s="2">
        <v>-2.75399504E8</v>
      </c>
      <c r="C103" s="2">
        <v>2533.32589999999</v>
      </c>
    </row>
    <row r="104">
      <c r="A104" s="2">
        <v>4.96250276E8</v>
      </c>
      <c r="B104" s="2">
        <v>2.75381056E8</v>
      </c>
      <c r="C104" s="2">
        <v>2315.29459999996</v>
      </c>
    </row>
    <row r="105">
      <c r="A105" s="2">
        <v>2.20859704E8</v>
      </c>
      <c r="B105" s="2">
        <v>-2.75400088E8</v>
      </c>
      <c r="C105" s="2">
        <v>2374.68839999998</v>
      </c>
    </row>
    <row r="106">
      <c r="A106" s="2">
        <v>4.96250264E8</v>
      </c>
      <c r="B106" s="2">
        <v>2.75381044E8</v>
      </c>
      <c r="C106" s="2">
        <v>2215.79579999996</v>
      </c>
    </row>
    <row r="107">
      <c r="A107" s="2">
        <v>2.20859704E8</v>
      </c>
      <c r="B107" s="2">
        <v>-2.75400076E8</v>
      </c>
      <c r="C107" s="2">
        <v>2381.63579999998</v>
      </c>
    </row>
    <row r="108">
      <c r="A108" s="2">
        <v>4.96250276E8</v>
      </c>
      <c r="B108" s="2">
        <v>2.75381056E8</v>
      </c>
      <c r="C108" s="2">
        <v>2218.28639999998</v>
      </c>
    </row>
    <row r="109">
      <c r="A109" s="2">
        <v>2.20859704E8</v>
      </c>
      <c r="B109" s="2">
        <v>-2.75400088E8</v>
      </c>
      <c r="C109" s="2">
        <v>2458.00409999996</v>
      </c>
    </row>
    <row r="110">
      <c r="A110" s="2">
        <v>4.96250264E8</v>
      </c>
      <c r="B110" s="2">
        <v>2.75381044E8</v>
      </c>
      <c r="C110" s="2">
        <v>2213.15960000001</v>
      </c>
    </row>
    <row r="111">
      <c r="A111" s="2">
        <v>2.20859704E8</v>
      </c>
      <c r="B111" s="2">
        <v>-2.75400076E8</v>
      </c>
      <c r="C111" s="2">
        <v>2391.86050000001</v>
      </c>
    </row>
    <row r="112">
      <c r="A112" s="2">
        <v>4.96250276E8</v>
      </c>
      <c r="B112" s="2">
        <v>2.75381056E8</v>
      </c>
      <c r="C112" s="2">
        <v>2222.91879999998</v>
      </c>
    </row>
    <row r="113">
      <c r="A113" s="2">
        <v>2.20859704E8</v>
      </c>
      <c r="B113" s="2">
        <v>-2.75400088E8</v>
      </c>
      <c r="C113" s="2">
        <v>2460.11220000003</v>
      </c>
    </row>
    <row r="114">
      <c r="A114" s="2">
        <v>4.96250276E8</v>
      </c>
      <c r="B114" s="2">
        <v>2.75381056E8</v>
      </c>
      <c r="C114" s="2">
        <v>2266.87040000001</v>
      </c>
    </row>
    <row r="115">
      <c r="A115" s="2">
        <v>2.20859704E8</v>
      </c>
      <c r="B115" s="2">
        <v>-2.75400088E8</v>
      </c>
      <c r="C115" s="2">
        <v>2489.33030000003</v>
      </c>
    </row>
    <row r="116">
      <c r="A116" s="2">
        <v>4.96250276E8</v>
      </c>
      <c r="B116" s="2">
        <v>2.75381056E8</v>
      </c>
      <c r="C116" s="2">
        <v>2213.13</v>
      </c>
    </row>
    <row r="117">
      <c r="A117" s="2">
        <v>2.20859704E8</v>
      </c>
      <c r="B117" s="2">
        <v>-2.75400088E8</v>
      </c>
      <c r="C117" s="2">
        <v>2496.07159999996</v>
      </c>
    </row>
    <row r="118">
      <c r="A118" s="2">
        <v>4.96250264E8</v>
      </c>
      <c r="B118" s="2">
        <v>2.75381044E8</v>
      </c>
      <c r="C118" s="2">
        <v>2220.74919999996</v>
      </c>
    </row>
    <row r="119">
      <c r="A119" s="2">
        <v>2.20859704E8</v>
      </c>
      <c r="B119" s="2">
        <v>-2.75400076E8</v>
      </c>
      <c r="C119" s="2">
        <v>2395.39630000002</v>
      </c>
    </row>
    <row r="120">
      <c r="A120" s="2">
        <v>4.96250276E8</v>
      </c>
      <c r="B120" s="2">
        <v>2.75381056E8</v>
      </c>
      <c r="C120" s="2">
        <v>2234.16539999999</v>
      </c>
    </row>
    <row r="121">
      <c r="A121" s="2">
        <v>2.20859704E8</v>
      </c>
      <c r="B121" s="2">
        <v>-2.75400088E8</v>
      </c>
      <c r="C121" s="2">
        <v>2800.1202</v>
      </c>
    </row>
    <row r="122">
      <c r="A122" s="2">
        <v>4.96250276E8</v>
      </c>
      <c r="B122" s="2">
        <v>2.75381056E8</v>
      </c>
      <c r="C122" s="2">
        <v>2646.17009999998</v>
      </c>
    </row>
    <row r="123">
      <c r="A123" s="2">
        <v>2.20859704E8</v>
      </c>
      <c r="B123" s="2">
        <v>-2.75400088E8</v>
      </c>
      <c r="C123" s="2">
        <v>2798.2404</v>
      </c>
    </row>
    <row r="124">
      <c r="A124" s="2">
        <v>4.96250276E8</v>
      </c>
      <c r="B124" s="2">
        <v>2.75381056E8</v>
      </c>
      <c r="C124" s="2">
        <v>2631.34889999998</v>
      </c>
    </row>
    <row r="125">
      <c r="A125" s="2">
        <v>7.7163456E8</v>
      </c>
      <c r="B125" s="2">
        <v>2.75374768E8</v>
      </c>
      <c r="C125" s="2">
        <v>2649.39039999997</v>
      </c>
    </row>
    <row r="126">
      <c r="A126" s="2">
        <v>4.96256756E8</v>
      </c>
      <c r="B126" s="2">
        <v>-2.7538732E8</v>
      </c>
      <c r="C126" s="2">
        <v>2625.53169999999</v>
      </c>
    </row>
    <row r="127">
      <c r="A127" s="2">
        <v>2.20859712E8</v>
      </c>
      <c r="B127" s="2">
        <v>-2.7540656E8</v>
      </c>
      <c r="C127" s="2">
        <v>3033.31779999996</v>
      </c>
    </row>
    <row r="128">
      <c r="A128" s="2">
        <v>4.96250976E8</v>
      </c>
      <c r="B128" s="2">
        <v>2.75381748E8</v>
      </c>
      <c r="C128" s="2">
        <v>2636.68679999996</v>
      </c>
    </row>
    <row r="129">
      <c r="A129" s="2">
        <v>2.20860404E8</v>
      </c>
      <c r="B129" s="2">
        <v>-2.75400088E8</v>
      </c>
      <c r="C129" s="2">
        <v>2938.48310000001</v>
      </c>
    </row>
    <row r="130">
      <c r="A130" s="2">
        <v>4.96250976E8</v>
      </c>
      <c r="B130" s="2">
        <v>2.75381056E8</v>
      </c>
      <c r="C130" s="2">
        <v>2633.77380000002</v>
      </c>
    </row>
    <row r="131">
      <c r="A131" s="2">
        <v>7.7163526E8</v>
      </c>
      <c r="B131" s="2">
        <v>2.75374768E8</v>
      </c>
      <c r="C131" s="2">
        <v>2644.57559999998</v>
      </c>
    </row>
    <row r="132">
      <c r="A132" s="2">
        <v>4.96258776E8</v>
      </c>
      <c r="B132" s="2">
        <v>-2.75386E8</v>
      </c>
      <c r="C132" s="2">
        <v>2646.11470000003</v>
      </c>
    </row>
    <row r="133">
      <c r="A133" s="2">
        <v>2.20854448E8</v>
      </c>
      <c r="B133" s="2">
        <v>-2.75413844E8</v>
      </c>
      <c r="C133" s="2">
        <v>2829.31530000001</v>
      </c>
    </row>
    <row r="134">
      <c r="A134" s="2">
        <v>4.96252808E8</v>
      </c>
      <c r="B134" s="2">
        <v>2.75388844E8</v>
      </c>
      <c r="C134" s="2">
        <v>2629.80670000001</v>
      </c>
    </row>
    <row r="135">
      <c r="A135" s="2">
        <v>2.20860412E8</v>
      </c>
      <c r="B135" s="2">
        <v>-2.75401912E8</v>
      </c>
      <c r="C135" s="2">
        <v>2798.00190000003</v>
      </c>
    </row>
    <row r="136">
      <c r="A136" s="2">
        <v>4.96250976E8</v>
      </c>
      <c r="B136" s="2">
        <v>2.75381048E8</v>
      </c>
      <c r="C136" s="2">
        <v>2635.35490000003</v>
      </c>
    </row>
    <row r="137">
      <c r="A137" s="2">
        <v>7.7163526E8</v>
      </c>
      <c r="B137" s="2">
        <v>2.75374768E8</v>
      </c>
      <c r="C137" s="2">
        <v>2652.58639999997</v>
      </c>
    </row>
    <row r="138">
      <c r="A138" s="2">
        <v>4.96258776E8</v>
      </c>
      <c r="B138" s="2">
        <v>-2.75386E8</v>
      </c>
      <c r="C138" s="2">
        <v>2646.00409999996</v>
      </c>
    </row>
    <row r="139">
      <c r="A139" s="2">
        <v>2.20860412E8</v>
      </c>
      <c r="B139" s="2">
        <v>-2.7540788E8</v>
      </c>
      <c r="C139" s="2">
        <v>2873.86259999999</v>
      </c>
    </row>
    <row r="140">
      <c r="A140" s="2">
        <v>4.96250976E8</v>
      </c>
      <c r="B140" s="2">
        <v>2.75381048E8</v>
      </c>
      <c r="C140" s="2">
        <v>2625.9033</v>
      </c>
    </row>
    <row r="141">
      <c r="A141" s="2">
        <v>2.20860404E8</v>
      </c>
      <c r="B141" s="2">
        <v>-2.75400088E8</v>
      </c>
      <c r="C141" s="2">
        <v>1244.0956</v>
      </c>
    </row>
    <row r="142">
      <c r="A142" s="2">
        <v>4.96250976E8</v>
      </c>
      <c r="B142" s="2">
        <v>2.75381056E8</v>
      </c>
      <c r="C142" s="2">
        <v>1071.39289999997</v>
      </c>
    </row>
    <row r="143">
      <c r="A143" s="2">
        <v>7.7163526E8</v>
      </c>
      <c r="B143" s="2">
        <v>2.75374768E8</v>
      </c>
      <c r="C143" s="2">
        <v>1097.5515</v>
      </c>
    </row>
    <row r="144">
      <c r="A144" s="2">
        <v>4.96258776E8</v>
      </c>
      <c r="B144" s="2">
        <v>-2.75386E8</v>
      </c>
      <c r="C144" s="2">
        <v>1071.73930000001</v>
      </c>
    </row>
    <row r="145">
      <c r="A145" s="2">
        <v>2.20860412E8</v>
      </c>
      <c r="B145" s="2">
        <v>-2.7540788E8</v>
      </c>
      <c r="C145" s="2">
        <v>1457.12949999998</v>
      </c>
    </row>
    <row r="146">
      <c r="A146" s="2">
        <v>4.96250976E8</v>
      </c>
      <c r="B146" s="2">
        <v>2.75381048E8</v>
      </c>
      <c r="C146" s="2">
        <v>1074.9229</v>
      </c>
    </row>
    <row r="147">
      <c r="A147" s="2">
        <v>2.20860404E8</v>
      </c>
      <c r="B147" s="2">
        <v>-2.75400088E8</v>
      </c>
      <c r="C147" s="2">
        <v>1237.01939999999</v>
      </c>
    </row>
    <row r="148">
      <c r="A148" s="2">
        <v>4.96250964E8</v>
      </c>
      <c r="B148" s="2">
        <v>2.75381044E8</v>
      </c>
      <c r="C148" s="2">
        <v>1062.15189999999</v>
      </c>
    </row>
    <row r="149">
      <c r="A149" s="2">
        <v>2.20860404E8</v>
      </c>
      <c r="B149" s="2">
        <v>-2.75400076E8</v>
      </c>
      <c r="C149" s="2">
        <v>1235.2685</v>
      </c>
    </row>
    <row r="150">
      <c r="A150" s="2">
        <v>4.96250964E8</v>
      </c>
      <c r="B150" s="2">
        <v>2.75381044E8</v>
      </c>
      <c r="C150" s="2">
        <v>1074.32270000001</v>
      </c>
    </row>
    <row r="151">
      <c r="A151" s="2">
        <v>2.20860404E8</v>
      </c>
      <c r="B151" s="2">
        <v>-2.75400076E8</v>
      </c>
      <c r="C151" s="2">
        <v>1494.70070000004</v>
      </c>
    </row>
    <row r="152">
      <c r="A152" s="2">
        <v>4.96250976E8</v>
      </c>
      <c r="B152" s="2">
        <v>2.75381056E8</v>
      </c>
      <c r="C152" s="2">
        <v>1066.9291</v>
      </c>
    </row>
    <row r="153">
      <c r="A153" s="2">
        <v>2.20860404E8</v>
      </c>
      <c r="B153" s="2">
        <v>-2.75400088E8</v>
      </c>
      <c r="C153" s="2">
        <v>1313.62310000002</v>
      </c>
    </row>
    <row r="154">
      <c r="A154" s="2">
        <v>4.96250976E8</v>
      </c>
      <c r="B154" s="2">
        <v>2.75381056E8</v>
      </c>
      <c r="C154" s="2">
        <v>1074.87569999997</v>
      </c>
    </row>
    <row r="155">
      <c r="A155" s="2">
        <v>2.20860404E8</v>
      </c>
      <c r="B155" s="2">
        <v>-2.75400088E8</v>
      </c>
      <c r="C155" s="2">
        <v>1309.64079999999</v>
      </c>
    </row>
    <row r="156">
      <c r="A156" s="2">
        <v>4.96250976E8</v>
      </c>
      <c r="B156" s="2">
        <v>2.75381056E8</v>
      </c>
      <c r="C156" s="2">
        <v>1069.46889999997</v>
      </c>
    </row>
    <row r="157">
      <c r="A157" s="2">
        <v>2.20860404E8</v>
      </c>
      <c r="B157" s="2">
        <v>-2.75400088E8</v>
      </c>
      <c r="C157" s="2">
        <v>1311.5809</v>
      </c>
    </row>
    <row r="158">
      <c r="A158" s="2">
        <v>4.96250976E8</v>
      </c>
      <c r="B158" s="2">
        <v>2.75381056E8</v>
      </c>
      <c r="C158" s="2">
        <v>1074.56690000003</v>
      </c>
    </row>
    <row r="159">
      <c r="A159" s="2">
        <v>7.71635248E8</v>
      </c>
      <c r="B159" s="2">
        <v>2.75374756E8</v>
      </c>
      <c r="C159" s="2">
        <v>1076.5736</v>
      </c>
    </row>
    <row r="160">
      <c r="A160" s="2">
        <v>4.96257468E8</v>
      </c>
      <c r="B160" s="2">
        <v>-2.75387296E8</v>
      </c>
      <c r="C160" s="2">
        <v>1064.679</v>
      </c>
    </row>
    <row r="161">
      <c r="A161" s="2">
        <v>2.20860412E8</v>
      </c>
      <c r="B161" s="2">
        <v>-2.75406572E8</v>
      </c>
      <c r="C161" s="2">
        <v>1401.3493</v>
      </c>
    </row>
    <row r="162">
      <c r="A162" s="2">
        <v>4.96250964E8</v>
      </c>
      <c r="B162" s="2">
        <v>2.75381036E8</v>
      </c>
      <c r="C162" s="2">
        <v>1238.90659999998</v>
      </c>
    </row>
    <row r="163">
      <c r="A163" s="2">
        <v>2.20860404E8</v>
      </c>
      <c r="B163" s="2">
        <v>-2.75400076E8</v>
      </c>
      <c r="C163" s="2">
        <v>1412.27299999998</v>
      </c>
    </row>
    <row r="164">
      <c r="A164" s="2">
        <v>4.96250976E8</v>
      </c>
      <c r="B164" s="2">
        <v>2.75381056E8</v>
      </c>
      <c r="C164" s="2">
        <v>1245.74839999998</v>
      </c>
    </row>
    <row r="165">
      <c r="A165" s="2">
        <v>2.20860404E8</v>
      </c>
      <c r="B165" s="2">
        <v>-2.75400088E8</v>
      </c>
      <c r="C165" s="2">
        <v>1484.60389999998</v>
      </c>
    </row>
    <row r="166">
      <c r="A166" s="2">
        <v>4.96250964E8</v>
      </c>
      <c r="B166" s="2">
        <v>2.75381044E8</v>
      </c>
      <c r="C166" s="2">
        <v>1233.32800000003</v>
      </c>
    </row>
    <row r="167">
      <c r="A167" s="2">
        <v>2.20860404E8</v>
      </c>
      <c r="B167" s="2">
        <v>-2.75400076E8</v>
      </c>
      <c r="C167" s="2">
        <v>1491.91059999994</v>
      </c>
    </row>
    <row r="168">
      <c r="A168" s="2">
        <v>4.96250976E8</v>
      </c>
      <c r="B168" s="2">
        <v>2.75381056E8</v>
      </c>
      <c r="C168" s="2">
        <v>1252.09389999997</v>
      </c>
    </row>
    <row r="169">
      <c r="A169" s="2">
        <v>2.20860404E8</v>
      </c>
      <c r="B169" s="2">
        <v>-2.75400088E8</v>
      </c>
      <c r="C169" s="2">
        <v>1483.47419999999</v>
      </c>
    </row>
    <row r="170">
      <c r="A170" s="2">
        <v>4.96250964E8</v>
      </c>
      <c r="B170" s="2">
        <v>2.75381044E8</v>
      </c>
      <c r="C170" s="2">
        <v>1255.89850000001</v>
      </c>
    </row>
    <row r="171">
      <c r="A171" s="2">
        <v>7.71635248E8</v>
      </c>
      <c r="B171" s="2">
        <v>2.75374768E8</v>
      </c>
      <c r="C171" s="2">
        <v>1254.8898</v>
      </c>
    </row>
    <row r="172">
      <c r="A172" s="2">
        <v>4.96257456E8</v>
      </c>
      <c r="B172" s="2">
        <v>-2.75387308E8</v>
      </c>
      <c r="C172" s="2">
        <v>1248.89789999998</v>
      </c>
    </row>
    <row r="173">
      <c r="A173" s="2">
        <v>2.20860412E8</v>
      </c>
      <c r="B173" s="2">
        <v>-2.7540656E8</v>
      </c>
      <c r="C173" s="2">
        <v>1471.51199999998</v>
      </c>
    </row>
    <row r="174">
      <c r="A174" s="2">
        <v>4.96250976E8</v>
      </c>
      <c r="B174" s="2">
        <v>2.75381048E8</v>
      </c>
      <c r="C174" s="2">
        <v>1249.69909999996</v>
      </c>
    </row>
    <row r="175">
      <c r="A175" s="2">
        <v>2.20860404E8</v>
      </c>
      <c r="B175" s="2">
        <v>-2.75400088E8</v>
      </c>
      <c r="C175" s="2">
        <v>1617.37469999998</v>
      </c>
    </row>
    <row r="176">
      <c r="A176" s="2">
        <v>4.96250976E8</v>
      </c>
      <c r="B176" s="2">
        <v>2.75381056E8</v>
      </c>
      <c r="C176" s="2">
        <v>1242.027</v>
      </c>
    </row>
    <row r="177">
      <c r="A177" s="2">
        <v>2.20860404E8</v>
      </c>
      <c r="B177" s="2">
        <v>-2.75400088E8</v>
      </c>
      <c r="C177" s="2">
        <v>1658.81090000004</v>
      </c>
    </row>
    <row r="178">
      <c r="A178" s="2">
        <v>4.96250976E8</v>
      </c>
      <c r="B178" s="2">
        <v>2.75381056E8</v>
      </c>
      <c r="C178" s="2">
        <v>1236.57089999999</v>
      </c>
    </row>
    <row r="179">
      <c r="A179" s="2">
        <v>2.20860404E8</v>
      </c>
      <c r="B179" s="2">
        <v>-2.75400088E8</v>
      </c>
      <c r="C179" s="2">
        <v>1669.43949999997</v>
      </c>
    </row>
    <row r="180">
      <c r="A180" s="2">
        <v>4.96250976E8</v>
      </c>
      <c r="B180" s="2">
        <v>2.75381056E8</v>
      </c>
      <c r="C180" s="2">
        <v>1248.97239999996</v>
      </c>
    </row>
    <row r="181">
      <c r="A181" s="2">
        <v>7.71635244E8</v>
      </c>
      <c r="B181" s="2">
        <v>2.75374752E8</v>
      </c>
      <c r="C181" s="2">
        <v>452.269000000029</v>
      </c>
    </row>
    <row r="182">
      <c r="A182" s="2">
        <v>4.9626008E8</v>
      </c>
      <c r="B182" s="2">
        <v>-2.7538468E8</v>
      </c>
      <c r="C182" s="2">
        <v>450.209600000001</v>
      </c>
    </row>
    <row r="183">
      <c r="A183" s="2">
        <v>2.20860412E8</v>
      </c>
      <c r="B183" s="2">
        <v>-2.75409184E8</v>
      </c>
      <c r="C183" s="2">
        <v>700.404600000008</v>
      </c>
    </row>
    <row r="184">
      <c r="A184" s="2">
        <v>4.96250976E8</v>
      </c>
      <c r="B184" s="2">
        <v>2.75381048E8</v>
      </c>
      <c r="C184" s="2">
        <v>449.233799999987</v>
      </c>
    </row>
    <row r="185">
      <c r="A185" s="2">
        <v>2.20860404E8</v>
      </c>
      <c r="B185" s="2">
        <v>-2.75400088E8</v>
      </c>
      <c r="C185" s="2">
        <v>841.466999999946</v>
      </c>
    </row>
    <row r="186">
      <c r="A186" s="2">
        <v>4.96250964E8</v>
      </c>
      <c r="B186" s="2">
        <v>2.75381044E8</v>
      </c>
      <c r="C186" s="2">
        <v>436.407499999972</v>
      </c>
    </row>
    <row r="187">
      <c r="A187" s="2">
        <v>2.20860404E8</v>
      </c>
      <c r="B187" s="2">
        <v>-2.75400076E8</v>
      </c>
      <c r="C187" s="2">
        <v>602.326400000019</v>
      </c>
    </row>
    <row r="188">
      <c r="A188" s="2">
        <v>4.96250976E8</v>
      </c>
      <c r="B188" s="2">
        <v>2.75381056E8</v>
      </c>
      <c r="C188" s="2">
        <v>440.350999999966</v>
      </c>
    </row>
    <row r="189">
      <c r="A189" s="2">
        <v>2.20860404E8</v>
      </c>
      <c r="B189" s="2">
        <v>-2.75400088E8</v>
      </c>
      <c r="C189" s="2">
        <v>607.038400000019</v>
      </c>
    </row>
    <row r="190">
      <c r="A190" s="2">
        <v>4.96250976E8</v>
      </c>
      <c r="B190" s="2">
        <v>2.75381056E8</v>
      </c>
      <c r="C190" s="2">
        <v>448.204799999948</v>
      </c>
    </row>
    <row r="191">
      <c r="A191" s="2">
        <v>2.20860404E8</v>
      </c>
      <c r="B191" s="2">
        <v>-2.75400088E8</v>
      </c>
      <c r="C191" s="2">
        <v>616.756300000008</v>
      </c>
    </row>
    <row r="192">
      <c r="A192" s="2">
        <v>4.96250976E8</v>
      </c>
      <c r="B192" s="2">
        <v>2.75381056E8</v>
      </c>
      <c r="C192" s="2">
        <v>447.801500000001</v>
      </c>
    </row>
    <row r="193">
      <c r="A193" s="2">
        <v>2.20860404E8</v>
      </c>
      <c r="B193" s="2">
        <v>-2.75400088E8</v>
      </c>
      <c r="C193" s="2">
        <v>833.781000000017</v>
      </c>
    </row>
    <row r="194">
      <c r="A194" s="2">
        <v>4.96250976E8</v>
      </c>
      <c r="B194" s="2">
        <v>2.75381056E8</v>
      </c>
      <c r="C194" s="2">
        <v>442.595700000005</v>
      </c>
    </row>
    <row r="195">
      <c r="A195" s="2">
        <v>7.7163526E8</v>
      </c>
      <c r="B195" s="2">
        <v>2.75374768E8</v>
      </c>
      <c r="C195" s="2">
        <v>461.777500000025</v>
      </c>
    </row>
    <row r="196">
      <c r="A196" s="2">
        <v>4.96256168E8</v>
      </c>
      <c r="B196" s="2">
        <v>-2.75388608E8</v>
      </c>
      <c r="C196" s="2">
        <v>436.032899999991</v>
      </c>
    </row>
    <row r="197">
      <c r="A197" s="2">
        <v>7.7164044E8</v>
      </c>
      <c r="B197" s="2">
        <v>2.75374756E8</v>
      </c>
      <c r="C197" s="2">
        <v>448.623799999943</v>
      </c>
    </row>
    <row r="198">
      <c r="A198" s="2">
        <v>4.9625576E8</v>
      </c>
      <c r="B198" s="2">
        <v>2.7539282E8</v>
      </c>
      <c r="C198" s="2">
        <v>448.223299999954</v>
      </c>
    </row>
    <row r="199">
      <c r="A199" s="2">
        <v>2.20860412E8</v>
      </c>
      <c r="B199" s="2">
        <v>-2.75404864E8</v>
      </c>
      <c r="C199" s="2">
        <v>625.39909999998</v>
      </c>
    </row>
    <row r="200">
      <c r="A200" s="2">
        <v>4.96250976E8</v>
      </c>
      <c r="B200" s="2">
        <v>2.75381048E8</v>
      </c>
      <c r="C200" s="2">
        <v>444.633700000005</v>
      </c>
    </row>
    <row r="201">
      <c r="C201" s="6">
        <f>AVERAGE(C1:C200)</f>
        <v>1937.550725</v>
      </c>
      <c r="D201" s="2" t="s">
        <v>50</v>
      </c>
    </row>
    <row r="203">
      <c r="C203" s="7">
        <v>2190.42</v>
      </c>
      <c r="D203" s="2" t="s">
        <v>51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52</v>
      </c>
      <c r="B1" s="1" t="s">
        <v>53</v>
      </c>
      <c r="C1" s="1" t="s">
        <v>54</v>
      </c>
      <c r="D1" s="1" t="s">
        <v>55</v>
      </c>
    </row>
    <row r="2">
      <c r="A2" s="2">
        <v>2732436.0</v>
      </c>
      <c r="B2" s="2">
        <v>1198596.0</v>
      </c>
      <c r="C2" s="2">
        <v>209.058699999999</v>
      </c>
      <c r="D2" s="2">
        <v>148.5</v>
      </c>
    </row>
    <row r="3">
      <c r="A3" s="2">
        <v>5009604.0</v>
      </c>
      <c r="B3" s="2">
        <v>2267524.0</v>
      </c>
      <c r="C3" s="2">
        <v>109.278699999998</v>
      </c>
      <c r="D3" s="2">
        <v>87.0</v>
      </c>
    </row>
    <row r="4">
      <c r="A4" s="2">
        <v>5061648.0</v>
      </c>
      <c r="B4" s="2">
        <v>42400.0</v>
      </c>
      <c r="C4" s="2">
        <v>106.511999999998</v>
      </c>
      <c r="D4" s="2">
        <v>82.7999999523162</v>
      </c>
    </row>
    <row r="5">
      <c r="A5" s="2">
        <v>3857360.0</v>
      </c>
      <c r="B5" s="2">
        <v>-1213932.0</v>
      </c>
      <c r="C5" s="2">
        <v>103.0735</v>
      </c>
      <c r="D5" s="2">
        <v>81.8999999761581</v>
      </c>
    </row>
    <row r="6">
      <c r="A6" s="2">
        <v>7156004.0</v>
      </c>
      <c r="B6" s="2">
        <v>3289000.0</v>
      </c>
      <c r="C6" s="2">
        <v>105.097800000001</v>
      </c>
      <c r="D6" s="2">
        <v>82.5</v>
      </c>
    </row>
    <row r="7">
      <c r="A7" s="2">
        <v>7534504.0</v>
      </c>
      <c r="B7" s="2">
        <v>368856.0</v>
      </c>
      <c r="C7" s="2">
        <v>115.117900000001</v>
      </c>
      <c r="D7" s="2">
        <v>92.3999999761581</v>
      </c>
    </row>
    <row r="8">
      <c r="A8" s="2">
        <v>9615796.0</v>
      </c>
      <c r="B8" s="2">
        <v>2071648.0</v>
      </c>
      <c r="C8" s="2">
        <v>106.8513</v>
      </c>
      <c r="D8" s="2">
        <v>85.5</v>
      </c>
    </row>
    <row r="9">
      <c r="A9" s="2">
        <v>8213068.0</v>
      </c>
      <c r="B9" s="2">
        <v>-1412372.0</v>
      </c>
      <c r="C9" s="2">
        <v>108.4616</v>
      </c>
      <c r="D9" s="2">
        <v>84.8000000119209</v>
      </c>
    </row>
    <row r="10">
      <c r="A10" s="2">
        <v>1.023192E7</v>
      </c>
      <c r="B10" s="2">
        <v>1997736.0</v>
      </c>
      <c r="C10" s="2">
        <v>120.262</v>
      </c>
      <c r="D10" s="2">
        <v>83.699999988079</v>
      </c>
    </row>
    <row r="11">
      <c r="A11" s="2">
        <v>8213780.0</v>
      </c>
      <c r="B11" s="2">
        <v>-2027736.0</v>
      </c>
      <c r="C11" s="2">
        <v>102.673999999999</v>
      </c>
      <c r="D11" s="2">
        <v>82.3999999761581</v>
      </c>
    </row>
    <row r="12">
      <c r="A12" s="2">
        <v>1.0220688E7</v>
      </c>
      <c r="B12" s="2">
        <v>1997312.0</v>
      </c>
      <c r="C12" s="2">
        <v>104.558399999999</v>
      </c>
      <c r="D12" s="2">
        <v>82.3000000119209</v>
      </c>
    </row>
    <row r="13">
      <c r="A13" s="2">
        <v>8265936.0</v>
      </c>
      <c r="B13" s="2">
        <v>-1964348.0</v>
      </c>
      <c r="C13" s="2">
        <v>104.2464</v>
      </c>
      <c r="D13" s="2">
        <v>82.3999999761581</v>
      </c>
    </row>
    <row r="14">
      <c r="A14" s="2">
        <v>1.0347604E7</v>
      </c>
      <c r="B14" s="2">
        <v>2072072.0</v>
      </c>
      <c r="C14" s="2">
        <v>106.668300000001</v>
      </c>
      <c r="D14" s="2">
        <v>84.2999999523162</v>
      </c>
    </row>
    <row r="15">
      <c r="A15" s="2">
        <v>7614656.0</v>
      </c>
      <c r="B15" s="2">
        <v>-2742544.0</v>
      </c>
      <c r="C15" s="2">
        <v>110.664999999999</v>
      </c>
      <c r="D15" s="2">
        <v>82.1000000238418</v>
      </c>
    </row>
    <row r="16">
      <c r="A16" s="2">
        <v>1.0906776E7</v>
      </c>
      <c r="B16" s="2">
        <v>3282524.0</v>
      </c>
      <c r="C16" s="2">
        <v>102.274699999999</v>
      </c>
      <c r="D16" s="2">
        <v>80.8000000119209</v>
      </c>
    </row>
    <row r="17">
      <c r="A17" s="2">
        <v>1287444.0</v>
      </c>
      <c r="B17" s="2">
        <v>-9628928.0</v>
      </c>
      <c r="C17" s="2">
        <v>105.7448</v>
      </c>
      <c r="D17" s="2">
        <v>81.5999999642372</v>
      </c>
    </row>
    <row r="18">
      <c r="A18" s="2">
        <v>4592320.0</v>
      </c>
      <c r="B18" s="2">
        <v>3295280.0</v>
      </c>
      <c r="C18" s="2">
        <v>105.1743</v>
      </c>
      <c r="D18" s="2">
        <v>81.8999999761581</v>
      </c>
    </row>
    <row r="19">
      <c r="A19" s="2">
        <v>2052672.0</v>
      </c>
      <c r="B19" s="2">
        <v>-2549244.0</v>
      </c>
      <c r="C19" s="2">
        <v>103.715799999999</v>
      </c>
      <c r="D19" s="2">
        <v>82.6000000238418</v>
      </c>
    </row>
    <row r="20">
      <c r="A20" s="2">
        <v>9336108.0</v>
      </c>
      <c r="B20" s="2">
        <v>7273840.0</v>
      </c>
      <c r="C20" s="2">
        <v>104.9276</v>
      </c>
      <c r="D20" s="2">
        <v>82.3000000119209</v>
      </c>
    </row>
    <row r="21">
      <c r="A21" s="2">
        <v>7325044.0</v>
      </c>
      <c r="B21" s="2">
        <v>-2020660.0</v>
      </c>
      <c r="C21" s="2">
        <v>103.9243</v>
      </c>
      <c r="D21" s="2">
        <v>81.0</v>
      </c>
    </row>
    <row r="22">
      <c r="A22" s="2">
        <v>8891712.0</v>
      </c>
      <c r="B22" s="2">
        <v>1557016.0</v>
      </c>
      <c r="C22" s="2">
        <v>96.1265999999996</v>
      </c>
      <c r="D22" s="2">
        <v>74.2999999523162</v>
      </c>
    </row>
    <row r="23">
      <c r="A23" s="2">
        <v>1.0465672E7</v>
      </c>
      <c r="B23" s="2">
        <v>1564364.0</v>
      </c>
      <c r="C23" s="2">
        <v>99.6562000000012</v>
      </c>
      <c r="D23" s="2">
        <v>74.5</v>
      </c>
    </row>
    <row r="24">
      <c r="A24" s="2">
        <v>3927936.0</v>
      </c>
      <c r="B24" s="2">
        <v>-6547332.0</v>
      </c>
      <c r="C24" s="2">
        <v>96.0084000000006</v>
      </c>
      <c r="D24" s="2">
        <v>73.5999999642372</v>
      </c>
    </row>
    <row r="25">
      <c r="A25" s="2">
        <v>6712656.0</v>
      </c>
      <c r="B25" s="2">
        <v>2775124.0</v>
      </c>
      <c r="C25" s="2">
        <v>98.4521000000004</v>
      </c>
      <c r="D25" s="2">
        <v>76.199999988079</v>
      </c>
    </row>
    <row r="26">
      <c r="A26" s="2">
        <v>8286628.0</v>
      </c>
      <c r="B26" s="2">
        <v>1564376.0</v>
      </c>
      <c r="C26" s="2">
        <v>97.7576000000008</v>
      </c>
      <c r="D26" s="2">
        <v>76.7000000476837</v>
      </c>
    </row>
    <row r="27">
      <c r="A27" s="2">
        <v>9927732.0</v>
      </c>
      <c r="B27" s="2">
        <v>1631508.0</v>
      </c>
      <c r="C27" s="2">
        <v>96.0236999999997</v>
      </c>
      <c r="D27" s="2">
        <v>74.5999999642372</v>
      </c>
    </row>
    <row r="28">
      <c r="A28" s="2">
        <v>1.1427024E7</v>
      </c>
      <c r="B28" s="2">
        <v>1489696.0</v>
      </c>
      <c r="C28" s="2">
        <v>95.5084999999999</v>
      </c>
      <c r="D28" s="2">
        <v>74.6000000238418</v>
      </c>
    </row>
    <row r="29">
      <c r="A29" s="2">
        <v>1.3023404E7</v>
      </c>
      <c r="B29" s="2">
        <v>1586784.0</v>
      </c>
      <c r="C29" s="2">
        <v>96.0001000000011</v>
      </c>
      <c r="D29" s="2">
        <v>73.5</v>
      </c>
    </row>
    <row r="30">
      <c r="A30" s="2">
        <v>6197200.0</v>
      </c>
      <c r="B30" s="2">
        <v>-6835800.0</v>
      </c>
      <c r="C30" s="2">
        <v>99.8523000000004</v>
      </c>
      <c r="D30" s="2">
        <v>76.699999988079</v>
      </c>
    </row>
    <row r="31">
      <c r="A31" s="2">
        <v>8994288.0</v>
      </c>
      <c r="B31" s="2">
        <v>2787492.0</v>
      </c>
      <c r="C31" s="2">
        <v>100.009</v>
      </c>
      <c r="D31" s="2">
        <v>76.5</v>
      </c>
    </row>
    <row r="32">
      <c r="A32" s="2">
        <v>1.0523572E7</v>
      </c>
      <c r="B32" s="2">
        <v>1519688.0</v>
      </c>
      <c r="C32" s="2">
        <v>96.8033000000014</v>
      </c>
      <c r="D32" s="2">
        <v>73.7000000476837</v>
      </c>
    </row>
    <row r="33">
      <c r="A33" s="2">
        <v>1.2164676E7</v>
      </c>
      <c r="B33" s="2">
        <v>1631508.0</v>
      </c>
      <c r="C33" s="2">
        <v>96.1405999999988</v>
      </c>
      <c r="D33" s="2">
        <v>75.1000000238418</v>
      </c>
    </row>
    <row r="34">
      <c r="A34" s="2">
        <v>1.3663968E7</v>
      </c>
      <c r="B34" s="2">
        <v>1489696.0</v>
      </c>
      <c r="C34" s="2">
        <v>96.8504000000011</v>
      </c>
      <c r="D34" s="2">
        <v>74.199999988079</v>
      </c>
    </row>
    <row r="35">
      <c r="A35" s="2">
        <v>1.5260336E7</v>
      </c>
      <c r="B35" s="2">
        <v>1586772.0</v>
      </c>
      <c r="C35" s="2">
        <v>97.1585000000013</v>
      </c>
      <c r="D35" s="2">
        <v>74.5</v>
      </c>
    </row>
    <row r="36">
      <c r="A36" s="2">
        <v>5924952.0</v>
      </c>
      <c r="B36" s="2">
        <v>-9344980.0</v>
      </c>
      <c r="C36" s="2">
        <v>102.064</v>
      </c>
      <c r="D36" s="2">
        <v>80.7000000476837</v>
      </c>
    </row>
    <row r="37">
      <c r="A37" s="2">
        <v>7492240.0</v>
      </c>
      <c r="B37" s="2">
        <v>1557632.0</v>
      </c>
      <c r="C37" s="2">
        <v>95.8935999999994</v>
      </c>
      <c r="D37" s="2">
        <v>74.3999999761581</v>
      </c>
    </row>
    <row r="38">
      <c r="A38" s="2">
        <v>9066212.0</v>
      </c>
      <c r="B38" s="2">
        <v>1564376.0</v>
      </c>
      <c r="C38" s="2">
        <v>96.1734999999989</v>
      </c>
      <c r="D38" s="2">
        <v>73.3000000119209</v>
      </c>
    </row>
    <row r="39">
      <c r="A39" s="2">
        <v>1.071264E7</v>
      </c>
      <c r="B39" s="2">
        <v>1636832.0</v>
      </c>
      <c r="C39" s="2">
        <v>97.8294000000005</v>
      </c>
      <c r="D39" s="2">
        <v>74.5</v>
      </c>
    </row>
    <row r="40">
      <c r="A40" s="2">
        <v>3160280.0</v>
      </c>
      <c r="B40" s="2">
        <v>-7561876.0</v>
      </c>
      <c r="C40" s="2">
        <v>95.7494999999999</v>
      </c>
      <c r="D40" s="2">
        <v>72.8999999761581</v>
      </c>
    </row>
    <row r="41">
      <c r="A41" s="2">
        <v>5989700.0</v>
      </c>
      <c r="B41" s="2">
        <v>2819904.0</v>
      </c>
      <c r="C41" s="2">
        <v>99.2405999999991</v>
      </c>
      <c r="D41" s="2">
        <v>75.8000000119209</v>
      </c>
    </row>
    <row r="42">
      <c r="A42" s="2">
        <v>3905968.0</v>
      </c>
      <c r="B42" s="2">
        <v>-2093248.0</v>
      </c>
      <c r="C42" s="2">
        <v>68.8487000000004</v>
      </c>
      <c r="D42" s="2">
        <v>47.0</v>
      </c>
    </row>
    <row r="43">
      <c r="A43" s="2">
        <v>1.1189364E7</v>
      </c>
      <c r="B43" s="2">
        <v>7273880.0</v>
      </c>
      <c r="C43" s="2">
        <v>68.6952000000001</v>
      </c>
      <c r="D43" s="2">
        <v>47.199999988079</v>
      </c>
    </row>
    <row r="44">
      <c r="A44" s="2">
        <v>9092748.0</v>
      </c>
      <c r="B44" s="2">
        <v>-2106132.0</v>
      </c>
      <c r="C44" s="2">
        <v>69.3546999999998</v>
      </c>
      <c r="D44" s="2">
        <v>47.699999988079</v>
      </c>
    </row>
    <row r="45">
      <c r="A45" s="2">
        <v>7004040.0</v>
      </c>
      <c r="B45" s="2">
        <v>-2098224.0</v>
      </c>
      <c r="C45" s="2">
        <v>70.148000000001</v>
      </c>
      <c r="D45" s="2">
        <v>47.9000000357627</v>
      </c>
    </row>
    <row r="46">
      <c r="A46" s="2">
        <v>1.3072448E7</v>
      </c>
      <c r="B46" s="2">
        <v>6058884.0</v>
      </c>
      <c r="C46" s="2">
        <v>68.4661000000014</v>
      </c>
      <c r="D46" s="2">
        <v>46.2000000476837</v>
      </c>
    </row>
    <row r="47">
      <c r="A47" s="2">
        <v>1.0975844E7</v>
      </c>
      <c r="B47" s="2">
        <v>-2106120.0</v>
      </c>
      <c r="C47" s="2">
        <v>68.9086000000006</v>
      </c>
      <c r="D47" s="2">
        <v>47.199999988079</v>
      </c>
    </row>
    <row r="48">
      <c r="A48" s="2">
        <v>8886572.0</v>
      </c>
      <c r="B48" s="2">
        <v>-2098788.0</v>
      </c>
      <c r="C48" s="2">
        <v>68.3086000000003</v>
      </c>
      <c r="D48" s="2">
        <v>45.3000000119209</v>
      </c>
    </row>
    <row r="49">
      <c r="A49" s="2">
        <v>6519380.0</v>
      </c>
      <c r="B49" s="2">
        <v>-2376716.0</v>
      </c>
      <c r="C49" s="2">
        <v>68.9544000000005</v>
      </c>
      <c r="D49" s="2">
        <v>46.8999999761581</v>
      </c>
    </row>
    <row r="50">
      <c r="A50" s="2">
        <v>1.3869908E7</v>
      </c>
      <c r="B50" s="2">
        <v>7341012.0</v>
      </c>
      <c r="C50" s="2">
        <v>68.6227000000017</v>
      </c>
      <c r="D50" s="2">
        <v>46.5999999642372</v>
      </c>
    </row>
    <row r="51">
      <c r="A51" s="2">
        <v>1.1750884E7</v>
      </c>
      <c r="B51" s="2">
        <v>-2128540.0</v>
      </c>
      <c r="C51" s="2">
        <v>68.0781000000006</v>
      </c>
      <c r="D51" s="2">
        <v>45.8000000119209</v>
      </c>
    </row>
    <row r="52">
      <c r="A52" s="2">
        <v>9728960.0</v>
      </c>
      <c r="B52" s="2">
        <v>-2031440.0</v>
      </c>
      <c r="C52" s="2">
        <v>67.9375</v>
      </c>
      <c r="D52" s="2">
        <v>47.3999999761581</v>
      </c>
    </row>
    <row r="53">
      <c r="A53" s="2">
        <v>1.5749348E7</v>
      </c>
      <c r="B53" s="2">
        <v>6010872.0</v>
      </c>
      <c r="C53" s="2">
        <v>69.9315000000006</v>
      </c>
      <c r="D53" s="2">
        <v>47.9000000357627</v>
      </c>
    </row>
    <row r="54">
      <c r="A54" s="2">
        <v>1312972.0</v>
      </c>
      <c r="B54" s="2">
        <v>-1.4445892E7</v>
      </c>
      <c r="C54" s="2">
        <v>72.9182999999993</v>
      </c>
      <c r="D54" s="2">
        <v>47.4000000357627</v>
      </c>
    </row>
    <row r="55">
      <c r="A55" s="2">
        <v>8608872.0</v>
      </c>
      <c r="B55" s="2">
        <v>7286384.0</v>
      </c>
      <c r="C55" s="2">
        <v>69.2789000000011</v>
      </c>
      <c r="D55" s="2">
        <v>46.7999999523162</v>
      </c>
    </row>
    <row r="56">
      <c r="A56" s="2">
        <v>6563544.0</v>
      </c>
      <c r="B56" s="2">
        <v>-2054844.0</v>
      </c>
      <c r="C56" s="2">
        <v>69.472099999999</v>
      </c>
      <c r="D56" s="2">
        <v>46.6000000238418</v>
      </c>
    </row>
    <row r="57">
      <c r="A57" s="2">
        <v>4541648.0</v>
      </c>
      <c r="B57" s="2">
        <v>-2031412.0</v>
      </c>
      <c r="C57" s="2">
        <v>68.4500000000007</v>
      </c>
      <c r="D57" s="2">
        <v>47.199999988079</v>
      </c>
    </row>
    <row r="58">
      <c r="A58" s="2">
        <v>1.0574628E7</v>
      </c>
      <c r="B58" s="2">
        <v>6023464.0</v>
      </c>
      <c r="C58" s="2">
        <v>69.7370000000009</v>
      </c>
      <c r="D58" s="2">
        <v>46.7000000476837</v>
      </c>
    </row>
    <row r="59">
      <c r="A59" s="2">
        <v>8485336.0</v>
      </c>
      <c r="B59" s="2">
        <v>-2098808.0</v>
      </c>
      <c r="C59" s="2">
        <v>69.3306000000011</v>
      </c>
      <c r="D59" s="2">
        <v>47.0</v>
      </c>
    </row>
    <row r="60">
      <c r="A60" s="2">
        <v>6433664.0</v>
      </c>
      <c r="B60" s="2">
        <v>-2061200.0</v>
      </c>
      <c r="C60" s="2">
        <v>71.0886000000027</v>
      </c>
      <c r="D60" s="2">
        <v>47.5999999642372</v>
      </c>
    </row>
    <row r="61">
      <c r="A61" s="2">
        <v>3954412.0</v>
      </c>
      <c r="B61" s="2">
        <v>-2488768.0</v>
      </c>
      <c r="C61" s="2">
        <v>71.5511000000005</v>
      </c>
      <c r="D61" s="2">
        <v>50.5</v>
      </c>
    </row>
    <row r="62">
      <c r="A62" s="2">
        <v>6485484.0</v>
      </c>
      <c r="B62" s="2">
        <v>2521556.0</v>
      </c>
      <c r="C62" s="2">
        <v>62.0017000000007</v>
      </c>
      <c r="D62" s="2">
        <v>41.699999988079</v>
      </c>
    </row>
    <row r="63">
      <c r="A63" s="2">
        <v>7805800.0</v>
      </c>
      <c r="B63" s="2">
        <v>1310800.0</v>
      </c>
      <c r="C63" s="2">
        <v>68.6880000000019</v>
      </c>
      <c r="D63" s="2">
        <v>47.7000000476837</v>
      </c>
    </row>
    <row r="64">
      <c r="A64" s="2">
        <v>9006724.0</v>
      </c>
      <c r="B64" s="2">
        <v>1191408.0</v>
      </c>
      <c r="C64" s="2">
        <v>65.0436999999983</v>
      </c>
      <c r="D64" s="2">
        <v>42.8999999761581</v>
      </c>
    </row>
    <row r="65">
      <c r="A65" s="2">
        <v>1.0331792E7</v>
      </c>
      <c r="B65" s="2">
        <v>1315024.0</v>
      </c>
      <c r="C65" s="2">
        <v>65.6880999999994</v>
      </c>
      <c r="D65" s="2">
        <v>44.0999999642372</v>
      </c>
    </row>
    <row r="66">
      <c r="A66" s="2">
        <v>1.1607192E7</v>
      </c>
      <c r="B66" s="2">
        <v>1265900.0</v>
      </c>
      <c r="C66" s="2">
        <v>64.4263999999966</v>
      </c>
      <c r="D66" s="2">
        <v>43.8000000119209</v>
      </c>
    </row>
    <row r="67">
      <c r="A67" s="2">
        <v>1.2920164E7</v>
      </c>
      <c r="B67" s="2">
        <v>1303460.0</v>
      </c>
      <c r="C67" s="2">
        <v>64.3156999999992</v>
      </c>
      <c r="D67" s="2">
        <v>42.8000000119209</v>
      </c>
    </row>
    <row r="68">
      <c r="A68" s="2">
        <v>1.4240468E7</v>
      </c>
      <c r="B68" s="2">
        <v>1310804.0</v>
      </c>
      <c r="C68" s="2">
        <v>65.6117000000012</v>
      </c>
      <c r="D68" s="2">
        <v>43.5</v>
      </c>
    </row>
    <row r="69">
      <c r="A69" s="2">
        <v>6941764.0</v>
      </c>
      <c r="B69" s="2">
        <v>-7308204.0</v>
      </c>
      <c r="C69" s="2">
        <v>65.4131000000015</v>
      </c>
      <c r="D69" s="2">
        <v>44.0</v>
      </c>
    </row>
    <row r="70">
      <c r="A70" s="2">
        <v>9472828.0</v>
      </c>
      <c r="B70" s="2">
        <v>2521564.0</v>
      </c>
      <c r="C70" s="2">
        <v>65.3176000000021</v>
      </c>
      <c r="D70" s="2">
        <v>44.1000000238418</v>
      </c>
    </row>
    <row r="71">
      <c r="A71" s="2">
        <v>1.0793132E7</v>
      </c>
      <c r="B71" s="2">
        <v>1310804.0</v>
      </c>
      <c r="C71" s="2">
        <v>66.7143999999971</v>
      </c>
      <c r="D71" s="2">
        <v>43.5999999642372</v>
      </c>
    </row>
    <row r="72">
      <c r="A72" s="2">
        <v>1.1994056E7</v>
      </c>
      <c r="B72" s="2">
        <v>1191424.0</v>
      </c>
      <c r="C72" s="2">
        <v>63.7091</v>
      </c>
      <c r="D72" s="2">
        <v>42.3000000119209</v>
      </c>
    </row>
    <row r="73">
      <c r="A73" s="2">
        <v>1330788.0</v>
      </c>
      <c r="B73" s="2">
        <v>-1.0679828E7</v>
      </c>
      <c r="C73" s="2">
        <v>68.9753000000018</v>
      </c>
      <c r="D73" s="2">
        <v>43.9000000357627</v>
      </c>
    </row>
    <row r="74">
      <c r="A74" s="2">
        <v>3863236.0</v>
      </c>
      <c r="B74" s="2">
        <v>2522948.0</v>
      </c>
      <c r="C74" s="2">
        <v>66.5804000000025</v>
      </c>
      <c r="D74" s="2">
        <v>44.199999988079</v>
      </c>
    </row>
    <row r="75">
      <c r="A75" s="2">
        <v>5183564.0</v>
      </c>
      <c r="B75" s="2">
        <v>1310828.0</v>
      </c>
      <c r="C75" s="2">
        <v>64.2183999999979</v>
      </c>
      <c r="D75" s="2">
        <v>42.9000000357627</v>
      </c>
    </row>
    <row r="76">
      <c r="A76" s="2">
        <v>6429200.0</v>
      </c>
      <c r="B76" s="2">
        <v>1236136.0</v>
      </c>
      <c r="C76" s="2">
        <v>65.3581000000012</v>
      </c>
      <c r="D76" s="2">
        <v>44.9000000357627</v>
      </c>
    </row>
    <row r="77">
      <c r="A77" s="2">
        <v>7704792.0</v>
      </c>
      <c r="B77" s="2">
        <v>1266092.0</v>
      </c>
      <c r="C77" s="2">
        <v>64.7467999999971</v>
      </c>
      <c r="D77" s="2">
        <v>43.199999988079</v>
      </c>
    </row>
    <row r="78">
      <c r="A78" s="2">
        <v>9092240.0</v>
      </c>
      <c r="B78" s="2">
        <v>1377948.0</v>
      </c>
      <c r="C78" s="2">
        <v>66.872800000001</v>
      </c>
      <c r="D78" s="2">
        <v>44.2999999523162</v>
      </c>
    </row>
    <row r="79">
      <c r="A79" s="2">
        <v>1.0293164E7</v>
      </c>
      <c r="B79" s="2">
        <v>1191424.0</v>
      </c>
      <c r="C79" s="2">
        <v>62.6233999999967</v>
      </c>
      <c r="D79" s="2">
        <v>43.3000000119209</v>
      </c>
    </row>
    <row r="80">
      <c r="A80" s="2">
        <v>1.1501432E7</v>
      </c>
      <c r="B80" s="2">
        <v>1198768.0</v>
      </c>
      <c r="C80" s="2">
        <v>65.3171000000002</v>
      </c>
      <c r="D80" s="2">
        <v>43.6000000238418</v>
      </c>
    </row>
    <row r="81">
      <c r="A81" s="2">
        <v>4314764.0</v>
      </c>
      <c r="B81" s="2">
        <v>-7196180.0</v>
      </c>
      <c r="C81" s="2">
        <v>64.8717000000033</v>
      </c>
      <c r="D81" s="2">
        <v>43.8999999761581</v>
      </c>
    </row>
    <row r="82">
      <c r="A82" s="2">
        <v>7539704.0</v>
      </c>
      <c r="B82" s="2">
        <v>3215440.0</v>
      </c>
      <c r="C82" s="2">
        <v>111.454999999998</v>
      </c>
      <c r="D82" s="2">
        <v>91.1000000238418</v>
      </c>
    </row>
    <row r="83">
      <c r="A83" s="2">
        <v>9434448.0</v>
      </c>
      <c r="B83" s="2">
        <v>1885244.0</v>
      </c>
      <c r="C83" s="2">
        <v>114.1525</v>
      </c>
      <c r="D83" s="2">
        <v>91.0</v>
      </c>
    </row>
    <row r="84">
      <c r="A84" s="2">
        <v>1.1444036E7</v>
      </c>
      <c r="B84" s="2">
        <v>2000088.0</v>
      </c>
      <c r="C84" s="2">
        <v>112.454499999999</v>
      </c>
      <c r="D84" s="2">
        <v>90.3999999761581</v>
      </c>
    </row>
    <row r="85">
      <c r="A85" s="2">
        <v>1.336856E7</v>
      </c>
      <c r="B85" s="2">
        <v>1915024.0</v>
      </c>
      <c r="C85" s="2">
        <v>113.576499999999</v>
      </c>
      <c r="D85" s="2">
        <v>91.699999988079</v>
      </c>
    </row>
    <row r="86">
      <c r="A86" s="2">
        <v>6181892.0</v>
      </c>
      <c r="B86" s="2">
        <v>-7196180.0</v>
      </c>
      <c r="C86" s="2">
        <v>127.440199999997</v>
      </c>
      <c r="D86" s="2">
        <v>91.3999999761581</v>
      </c>
    </row>
    <row r="87">
      <c r="A87" s="2">
        <v>9406792.0</v>
      </c>
      <c r="B87" s="2">
        <v>3215400.0</v>
      </c>
      <c r="C87" s="2">
        <v>112.046099999999</v>
      </c>
      <c r="D87" s="2">
        <v>90.699999988079</v>
      </c>
    </row>
    <row r="88">
      <c r="A88" s="2">
        <v>1.1301552E7</v>
      </c>
      <c r="B88" s="2">
        <v>1885260.0</v>
      </c>
      <c r="C88" s="2">
        <v>115.466699999997</v>
      </c>
      <c r="D88" s="2">
        <v>92.4000000357627</v>
      </c>
    </row>
    <row r="89">
      <c r="A89" s="2">
        <v>1.3263444E7</v>
      </c>
      <c r="B89" s="2">
        <v>1952392.0</v>
      </c>
      <c r="C89" s="2">
        <v>113.5508</v>
      </c>
      <c r="D89" s="2">
        <v>91.3000000119209</v>
      </c>
    </row>
    <row r="90">
      <c r="A90" s="2">
        <v>1.5158204E7</v>
      </c>
      <c r="B90" s="2">
        <v>1885260.0</v>
      </c>
      <c r="C90" s="2">
        <v>115.855999999999</v>
      </c>
      <c r="D90" s="2">
        <v>94.4000000357627</v>
      </c>
    </row>
    <row r="91">
      <c r="A91" s="2">
        <v>8046012.0</v>
      </c>
      <c r="B91" s="2">
        <v>-7121692.0</v>
      </c>
      <c r="C91" s="2">
        <v>114.686799999999</v>
      </c>
      <c r="D91" s="2">
        <v>92.5</v>
      </c>
    </row>
    <row r="92">
      <c r="A92" s="2">
        <v>1315920.0</v>
      </c>
      <c r="B92" s="2">
        <v>-6739592.0</v>
      </c>
      <c r="C92" s="2">
        <v>114.215900000002</v>
      </c>
      <c r="D92" s="2">
        <v>90.3999999761581</v>
      </c>
    </row>
    <row r="93">
      <c r="A93" s="2">
        <v>4542216.0</v>
      </c>
      <c r="B93" s="2">
        <v>3218524.0</v>
      </c>
      <c r="C93" s="2">
        <v>113.346500000003</v>
      </c>
      <c r="D93" s="2">
        <v>92.1000000238418</v>
      </c>
    </row>
    <row r="94">
      <c r="A94" s="2">
        <v>6436976.0</v>
      </c>
      <c r="B94" s="2">
        <v>1886988.0</v>
      </c>
      <c r="C94" s="2">
        <v>112.714599999999</v>
      </c>
      <c r="D94" s="2">
        <v>91.6000000238418</v>
      </c>
    </row>
    <row r="95">
      <c r="A95" s="2">
        <v>8331736.0</v>
      </c>
      <c r="B95" s="2">
        <v>1886988.0</v>
      </c>
      <c r="C95" s="2">
        <v>112.398700000001</v>
      </c>
      <c r="D95" s="2">
        <v>90.699999988079</v>
      </c>
    </row>
    <row r="96">
      <c r="A96" s="2">
        <v>1.0293628E7</v>
      </c>
      <c r="B96" s="2">
        <v>1954120.0</v>
      </c>
      <c r="C96" s="2">
        <v>111.626400000001</v>
      </c>
      <c r="D96" s="2">
        <v>89.6000000238418</v>
      </c>
    </row>
    <row r="97">
      <c r="A97" s="2">
        <v>3181436.0</v>
      </c>
      <c r="B97" s="2">
        <v>-7119964.0</v>
      </c>
      <c r="C97" s="2">
        <v>112.161099999997</v>
      </c>
      <c r="D97" s="2">
        <v>90.3000000119209</v>
      </c>
    </row>
    <row r="98">
      <c r="A98" s="2">
        <v>6406336.0</v>
      </c>
      <c r="B98" s="2">
        <v>3217128.0</v>
      </c>
      <c r="C98" s="2">
        <v>116.1764</v>
      </c>
      <c r="D98" s="2">
        <v>93.3000000119209</v>
      </c>
    </row>
    <row r="99">
      <c r="A99" s="2">
        <v>8301084.0</v>
      </c>
      <c r="B99" s="2">
        <v>1886976.0</v>
      </c>
      <c r="C99" s="2">
        <v>110.8492</v>
      </c>
      <c r="D99" s="2">
        <v>90.4000000357627</v>
      </c>
    </row>
    <row r="100">
      <c r="A100" s="2">
        <v>1.0195844E7</v>
      </c>
      <c r="B100" s="2">
        <v>1886988.0</v>
      </c>
      <c r="C100" s="2">
        <v>111.4657</v>
      </c>
      <c r="D100" s="2">
        <v>90.8000000119209</v>
      </c>
    </row>
    <row r="101">
      <c r="A101" s="2">
        <v>1.2157752E7</v>
      </c>
      <c r="B101" s="2">
        <v>1954136.0</v>
      </c>
      <c r="C101" s="2">
        <v>113.844499999999</v>
      </c>
      <c r="D101" s="2">
        <v>91.2000000476837</v>
      </c>
    </row>
    <row r="102">
      <c r="A102" s="2">
        <v>5045604.0</v>
      </c>
      <c r="B102" s="2">
        <v>-7119920.0</v>
      </c>
      <c r="C102" s="2">
        <v>84.1902000000009</v>
      </c>
      <c r="D102" s="2">
        <v>62.699999988079</v>
      </c>
    </row>
    <row r="103">
      <c r="A103" s="2">
        <v>7763180.0</v>
      </c>
      <c r="B103" s="2">
        <v>2709804.0</v>
      </c>
      <c r="C103" s="2">
        <v>85.5362000000022</v>
      </c>
      <c r="D103" s="2">
        <v>63.0</v>
      </c>
    </row>
    <row r="104">
      <c r="A104" s="2">
        <v>9263024.0</v>
      </c>
      <c r="B104" s="2">
        <v>1492072.0</v>
      </c>
      <c r="C104" s="2">
        <v>85.0090000000018</v>
      </c>
      <c r="D104" s="2">
        <v>64.0</v>
      </c>
    </row>
    <row r="105">
      <c r="A105" s="2">
        <v>1.0792304E7</v>
      </c>
      <c r="B105" s="2">
        <v>1521508.0</v>
      </c>
      <c r="C105" s="2">
        <v>83.9220999999997</v>
      </c>
      <c r="D105" s="2">
        <v>63.199999988079</v>
      </c>
    </row>
    <row r="106">
      <c r="A106" s="2">
        <v>1.2291588E7</v>
      </c>
      <c r="B106" s="2">
        <v>1491512.0</v>
      </c>
      <c r="C106" s="2">
        <v>84.7767999999996</v>
      </c>
      <c r="D106" s="2">
        <v>62.5</v>
      </c>
    </row>
    <row r="107">
      <c r="A107" s="2">
        <v>1.3820864E7</v>
      </c>
      <c r="B107" s="2">
        <v>1521504.0</v>
      </c>
      <c r="C107" s="2">
        <v>87.3300000000017</v>
      </c>
      <c r="D107" s="2">
        <v>63.3000000119209</v>
      </c>
    </row>
    <row r="108">
      <c r="A108" s="2">
        <v>7283120.0</v>
      </c>
      <c r="B108" s="2">
        <v>-6545516.0</v>
      </c>
      <c r="C108" s="2">
        <v>86.2348999999994</v>
      </c>
      <c r="D108" s="2">
        <v>63.8000000119209</v>
      </c>
    </row>
    <row r="109">
      <c r="A109" s="2">
        <v>1.0000712E7</v>
      </c>
      <c r="B109" s="2">
        <v>2709820.0</v>
      </c>
      <c r="C109" s="2">
        <v>85.1085999999995</v>
      </c>
      <c r="D109" s="2">
        <v>63.3999999761581</v>
      </c>
    </row>
    <row r="110">
      <c r="A110" s="2">
        <v>1.1500008E7</v>
      </c>
      <c r="B110" s="2">
        <v>1491524.0</v>
      </c>
      <c r="C110" s="2">
        <v>85.1019999999989</v>
      </c>
      <c r="D110" s="2">
        <v>64.199999988079</v>
      </c>
    </row>
    <row r="111">
      <c r="A111" s="2">
        <v>1312960.0</v>
      </c>
      <c r="B111" s="2">
        <v>-1.019482E7</v>
      </c>
      <c r="C111" s="2">
        <v>89.1921000000002</v>
      </c>
      <c r="D111" s="2">
        <v>64.199999988079</v>
      </c>
    </row>
    <row r="112">
      <c r="A112" s="2">
        <v>4099068.0</v>
      </c>
      <c r="B112" s="2">
        <v>2778336.0</v>
      </c>
      <c r="C112" s="2">
        <v>85.4331999999994</v>
      </c>
      <c r="D112" s="2">
        <v>63.5</v>
      </c>
    </row>
    <row r="113">
      <c r="A113" s="2">
        <v>5561008.0</v>
      </c>
      <c r="B113" s="2">
        <v>1454168.0</v>
      </c>
      <c r="C113" s="2">
        <v>85.5428000000029</v>
      </c>
      <c r="D113" s="2">
        <v>63.4000000357627</v>
      </c>
    </row>
    <row r="114">
      <c r="A114" s="2">
        <v>7060496.0</v>
      </c>
      <c r="B114" s="2">
        <v>1491716.0</v>
      </c>
      <c r="C114" s="2">
        <v>84.2131999999983</v>
      </c>
      <c r="D114" s="2">
        <v>65.199999988079</v>
      </c>
    </row>
    <row r="115">
      <c r="A115" s="2">
        <v>8589568.0</v>
      </c>
      <c r="B115" s="2">
        <v>1521300.0</v>
      </c>
      <c r="C115" s="2">
        <v>85.2206000000005</v>
      </c>
      <c r="D115" s="2">
        <v>63.199999988079</v>
      </c>
    </row>
    <row r="116">
      <c r="A116" s="2">
        <v>1.0089068E7</v>
      </c>
      <c r="B116" s="2">
        <v>1491728.0</v>
      </c>
      <c r="C116" s="2">
        <v>88.3629</v>
      </c>
      <c r="D116" s="2">
        <v>65.8999999761581</v>
      </c>
    </row>
    <row r="117">
      <c r="A117" s="2">
        <v>3551324.0</v>
      </c>
      <c r="B117" s="2">
        <v>-6545516.0</v>
      </c>
      <c r="C117" s="2">
        <v>86.8174999999973</v>
      </c>
      <c r="D117" s="2">
        <v>65.3000000119209</v>
      </c>
    </row>
    <row r="118">
      <c r="A118" s="2">
        <v>6268916.0</v>
      </c>
      <c r="B118" s="2">
        <v>2709820.0</v>
      </c>
      <c r="C118" s="2">
        <v>85.8845999999975</v>
      </c>
      <c r="D118" s="2">
        <v>63.6000000238418</v>
      </c>
    </row>
    <row r="119">
      <c r="A119" s="2">
        <v>7768212.0</v>
      </c>
      <c r="B119" s="2">
        <v>1491524.0</v>
      </c>
      <c r="C119" s="2">
        <v>84.5901999999987</v>
      </c>
      <c r="D119" s="2">
        <v>62.6000000238418</v>
      </c>
    </row>
    <row r="120">
      <c r="A120" s="2">
        <v>9297476.0</v>
      </c>
      <c r="B120" s="2">
        <v>1521492.0</v>
      </c>
      <c r="C120" s="2">
        <v>85.2944999999999</v>
      </c>
      <c r="D120" s="2">
        <v>62.699999988079</v>
      </c>
    </row>
    <row r="121">
      <c r="A121" s="2">
        <v>1.0796772E7</v>
      </c>
      <c r="B121" s="2">
        <v>1491524.0</v>
      </c>
      <c r="C121" s="2">
        <v>83.6692000000002</v>
      </c>
      <c r="D121" s="2">
        <v>64.0999999642372</v>
      </c>
    </row>
    <row r="122">
      <c r="A122" s="2">
        <v>9856648.0</v>
      </c>
      <c r="B122" s="2">
        <v>-947896.0</v>
      </c>
      <c r="C122" s="2">
        <v>96.8837000000021</v>
      </c>
      <c r="D122" s="2">
        <v>75.6000000238418</v>
      </c>
    </row>
    <row r="123">
      <c r="A123" s="2">
        <v>8961184.0</v>
      </c>
      <c r="B123" s="2">
        <v>-903236.0</v>
      </c>
      <c r="C123" s="2">
        <v>96.997000000003</v>
      </c>
      <c r="D123" s="2">
        <v>74.199999988079</v>
      </c>
    </row>
    <row r="124">
      <c r="A124" s="2">
        <v>7998612.0</v>
      </c>
      <c r="B124" s="2">
        <v>-970344.0</v>
      </c>
      <c r="C124" s="2">
        <v>98.2440999999998</v>
      </c>
      <c r="D124" s="2">
        <v>75.3999999761581</v>
      </c>
    </row>
    <row r="125">
      <c r="A125" s="2">
        <v>6533988.0</v>
      </c>
      <c r="B125" s="2">
        <v>-1472396.0</v>
      </c>
      <c r="C125" s="2">
        <v>97.1405000000013</v>
      </c>
      <c r="D125" s="2">
        <v>74.3000000119209</v>
      </c>
    </row>
    <row r="126">
      <c r="A126" s="2">
        <v>6906816.0</v>
      </c>
      <c r="B126" s="2">
        <v>365056.0</v>
      </c>
      <c r="C126" s="2">
        <v>95.9065000000009</v>
      </c>
      <c r="D126" s="2">
        <v>73.5</v>
      </c>
    </row>
    <row r="127">
      <c r="A127" s="2">
        <v>7279644.0</v>
      </c>
      <c r="B127" s="2">
        <v>365056.0</v>
      </c>
      <c r="C127" s="2">
        <v>98.5416999999979</v>
      </c>
      <c r="D127" s="2">
        <v>76.199999988079</v>
      </c>
    </row>
    <row r="128">
      <c r="A128" s="2">
        <v>7652460.0</v>
      </c>
      <c r="B128" s="2">
        <v>365044.0</v>
      </c>
      <c r="C128" s="2">
        <v>96.5692999999992</v>
      </c>
      <c r="D128" s="2">
        <v>73.199999988079</v>
      </c>
    </row>
    <row r="129">
      <c r="A129" s="2">
        <v>8025992.0</v>
      </c>
      <c r="B129" s="2">
        <v>365760.0</v>
      </c>
      <c r="C129" s="2">
        <v>97.0053999999981</v>
      </c>
      <c r="D129" s="2">
        <v>74.5999999642372</v>
      </c>
    </row>
    <row r="130">
      <c r="A130" s="2">
        <v>1314244.0</v>
      </c>
      <c r="B130" s="2">
        <v>-6719520.0</v>
      </c>
      <c r="C130" s="2">
        <v>100.294499999999</v>
      </c>
      <c r="D130" s="2">
        <v>75.0</v>
      </c>
    </row>
    <row r="131">
      <c r="A131" s="2">
        <v>1688472.0</v>
      </c>
      <c r="B131" s="2">
        <v>366456.0</v>
      </c>
      <c r="C131" s="2">
        <v>100.413</v>
      </c>
      <c r="D131" s="2">
        <v>77.0999999642372</v>
      </c>
    </row>
    <row r="132">
      <c r="A132" s="2">
        <v>2061304.0</v>
      </c>
      <c r="B132" s="2">
        <v>365060.0</v>
      </c>
      <c r="C132" s="2">
        <v>96.7030000000013</v>
      </c>
      <c r="D132" s="2">
        <v>74.199999988079</v>
      </c>
    </row>
    <row r="133">
      <c r="A133" s="2">
        <v>2434136.0</v>
      </c>
      <c r="B133" s="2">
        <v>365060.0</v>
      </c>
      <c r="C133" s="2">
        <v>96.7225999999973</v>
      </c>
      <c r="D133" s="2">
        <v>74.6000000238418</v>
      </c>
    </row>
    <row r="134">
      <c r="A134" s="2">
        <v>2806968.0</v>
      </c>
      <c r="B134" s="2">
        <v>365060.0</v>
      </c>
      <c r="C134" s="2">
        <v>96.6772000000019</v>
      </c>
      <c r="D134" s="2">
        <v>75.0</v>
      </c>
    </row>
    <row r="135">
      <c r="A135" s="2">
        <v>3179800.0</v>
      </c>
      <c r="B135" s="2">
        <v>365060.0</v>
      </c>
      <c r="C135" s="2">
        <v>94.4462999999996</v>
      </c>
      <c r="D135" s="2">
        <v>75.3000000119209</v>
      </c>
    </row>
    <row r="136">
      <c r="A136" s="2">
        <v>3552632.0</v>
      </c>
      <c r="B136" s="2">
        <v>365060.0</v>
      </c>
      <c r="C136" s="2">
        <v>96.4592999999986</v>
      </c>
      <c r="D136" s="2">
        <v>75.5</v>
      </c>
    </row>
    <row r="137">
      <c r="A137" s="2">
        <v>3925464.0</v>
      </c>
      <c r="B137" s="2">
        <v>365060.0</v>
      </c>
      <c r="C137" s="2">
        <v>97.6849000000002</v>
      </c>
      <c r="D137" s="2">
        <v>74.8999999761581</v>
      </c>
    </row>
    <row r="138">
      <c r="A138" s="2">
        <v>4298296.0</v>
      </c>
      <c r="B138" s="2">
        <v>365060.0</v>
      </c>
      <c r="C138" s="2">
        <v>99.8895000000011</v>
      </c>
      <c r="D138" s="2">
        <v>76.0</v>
      </c>
    </row>
    <row r="139">
      <c r="A139" s="2">
        <v>4703436.0</v>
      </c>
      <c r="B139" s="2">
        <v>397368.0</v>
      </c>
      <c r="C139" s="2">
        <v>97.5043999999979</v>
      </c>
      <c r="D139" s="2">
        <v>74.8999999761581</v>
      </c>
    </row>
    <row r="140">
      <c r="A140" s="2">
        <v>5043948.0</v>
      </c>
      <c r="B140" s="2">
        <v>332740.0</v>
      </c>
      <c r="C140" s="2">
        <v>113.859</v>
      </c>
      <c r="D140" s="2">
        <v>77.5</v>
      </c>
    </row>
    <row r="141">
      <c r="A141" s="2">
        <v>5449100.0</v>
      </c>
      <c r="B141" s="2">
        <v>397380.0</v>
      </c>
      <c r="C141" s="2">
        <v>97.2387000000017</v>
      </c>
      <c r="D141" s="2">
        <v>74.8999999761581</v>
      </c>
    </row>
    <row r="142">
      <c r="A142" s="2">
        <v>7627092.0</v>
      </c>
      <c r="B142" s="2">
        <v>2170220.0</v>
      </c>
      <c r="C142" s="2">
        <v>53.6962000000021</v>
      </c>
      <c r="D142" s="2">
        <v>32.5</v>
      </c>
    </row>
    <row r="143">
      <c r="A143" s="2">
        <v>8365420.0</v>
      </c>
      <c r="B143" s="2">
        <v>730556.0</v>
      </c>
      <c r="C143" s="2">
        <v>53.6023000000022</v>
      </c>
      <c r="D143" s="2">
        <v>32.0</v>
      </c>
    </row>
    <row r="144">
      <c r="A144" s="2">
        <v>9200856.0</v>
      </c>
      <c r="B144" s="2">
        <v>827664.0</v>
      </c>
      <c r="C144" s="2">
        <v>54.3817000000017</v>
      </c>
      <c r="D144" s="2">
        <v>32.5</v>
      </c>
    </row>
    <row r="145">
      <c r="A145" s="2">
        <v>1.0081012E7</v>
      </c>
      <c r="B145" s="2">
        <v>872384.0</v>
      </c>
      <c r="C145" s="2">
        <v>53.5080999999991</v>
      </c>
      <c r="D145" s="2">
        <v>32.4000000357627</v>
      </c>
    </row>
    <row r="146">
      <c r="A146" s="2">
        <v>1.0894024E7</v>
      </c>
      <c r="B146" s="2">
        <v>805240.0</v>
      </c>
      <c r="C146" s="2">
        <v>54.5913999999975</v>
      </c>
      <c r="D146" s="2">
        <v>33.3000000119209</v>
      </c>
    </row>
    <row r="147">
      <c r="A147" s="2">
        <v>1.1774168E7</v>
      </c>
      <c r="B147" s="2">
        <v>872372.0</v>
      </c>
      <c r="C147" s="2">
        <v>54.7755999999972</v>
      </c>
      <c r="D147" s="2">
        <v>33.199999988079</v>
      </c>
    </row>
    <row r="148">
      <c r="A148" s="2">
        <v>1.2654312E7</v>
      </c>
      <c r="B148" s="2">
        <v>872372.0</v>
      </c>
      <c r="C148" s="2">
        <v>54.1209000000017</v>
      </c>
      <c r="D148" s="2">
        <v>32.8999999761581</v>
      </c>
    </row>
    <row r="149">
      <c r="A149" s="2">
        <v>1314932.0</v>
      </c>
      <c r="B149" s="2">
        <v>-1.1347152E7</v>
      </c>
      <c r="C149" s="2">
        <v>58.949700000001</v>
      </c>
      <c r="D149" s="2">
        <v>33.3000000119209</v>
      </c>
    </row>
    <row r="150">
      <c r="A150" s="2">
        <v>3414124.0</v>
      </c>
      <c r="B150" s="2">
        <v>2091420.0</v>
      </c>
      <c r="C150" s="2">
        <v>57.0421999999998</v>
      </c>
      <c r="D150" s="2">
        <v>34.2000000476837</v>
      </c>
    </row>
    <row r="151">
      <c r="A151" s="2">
        <v>4264504.0</v>
      </c>
      <c r="B151" s="2">
        <v>842608.0</v>
      </c>
      <c r="C151" s="2">
        <v>55.4745000000002</v>
      </c>
      <c r="D151" s="2">
        <v>33.6000000238418</v>
      </c>
    </row>
    <row r="152">
      <c r="A152" s="2">
        <v>5099920.0</v>
      </c>
      <c r="B152" s="2">
        <v>827644.0</v>
      </c>
      <c r="C152" s="2">
        <v>52.8087999999988</v>
      </c>
      <c r="D152" s="2">
        <v>32.0</v>
      </c>
    </row>
    <row r="153">
      <c r="A153" s="2">
        <v>5980080.0</v>
      </c>
      <c r="B153" s="2">
        <v>872388.0</v>
      </c>
      <c r="C153" s="2">
        <v>54.893</v>
      </c>
      <c r="D153" s="2">
        <v>33.3999999761581</v>
      </c>
    </row>
    <row r="154">
      <c r="A154" s="2">
        <v>6793092.0</v>
      </c>
      <c r="B154" s="2">
        <v>805240.0</v>
      </c>
      <c r="C154" s="2">
        <v>54.0673999999999</v>
      </c>
      <c r="D154" s="2">
        <v>32.3000000119209</v>
      </c>
    </row>
    <row r="155">
      <c r="A155" s="2">
        <v>7673236.0</v>
      </c>
      <c r="B155" s="2">
        <v>872372.0</v>
      </c>
      <c r="C155" s="2">
        <v>72.4516000000003</v>
      </c>
      <c r="D155" s="2">
        <v>33.5999999642372</v>
      </c>
    </row>
    <row r="156">
      <c r="A156" s="2">
        <v>8441320.0</v>
      </c>
      <c r="B156" s="2">
        <v>760312.0</v>
      </c>
      <c r="C156" s="2">
        <v>55.4704000000019</v>
      </c>
      <c r="D156" s="2">
        <v>32.8999999761581</v>
      </c>
    </row>
    <row r="157">
      <c r="A157" s="2">
        <v>9291700.0</v>
      </c>
      <c r="B157" s="2">
        <v>842608.0</v>
      </c>
      <c r="C157" s="2">
        <v>54.5557999999982</v>
      </c>
      <c r="D157" s="2">
        <v>33.3999999761581</v>
      </c>
    </row>
    <row r="158">
      <c r="A158" s="2">
        <v>1.012712E7</v>
      </c>
      <c r="B158" s="2">
        <v>827648.0</v>
      </c>
      <c r="C158" s="2">
        <v>54.3510999999998</v>
      </c>
      <c r="D158" s="2">
        <v>32.3000000119209</v>
      </c>
    </row>
    <row r="159">
      <c r="A159" s="2">
        <v>1.0940132E7</v>
      </c>
      <c r="B159" s="2">
        <v>805240.0</v>
      </c>
      <c r="C159" s="2">
        <v>50.8496999999988</v>
      </c>
      <c r="D159" s="2">
        <v>30.8999999761581</v>
      </c>
    </row>
    <row r="160">
      <c r="A160" s="2">
        <v>1.1820264E7</v>
      </c>
      <c r="B160" s="2">
        <v>872360.0</v>
      </c>
      <c r="C160" s="2">
        <v>53.7723000000005</v>
      </c>
      <c r="D160" s="2">
        <v>31.699999988079</v>
      </c>
    </row>
    <row r="161">
      <c r="A161" s="2">
        <v>1.270042E7</v>
      </c>
      <c r="B161" s="2">
        <v>872384.0</v>
      </c>
      <c r="C161" s="2">
        <v>54.9517000000014</v>
      </c>
      <c r="D161" s="2">
        <v>32.7000000476837</v>
      </c>
    </row>
    <row r="162">
      <c r="A162" s="2">
        <v>1.2819636E7</v>
      </c>
      <c r="B162" s="2">
        <v>111444.0</v>
      </c>
      <c r="C162" s="2">
        <v>58.8418999999994</v>
      </c>
      <c r="D162" s="2">
        <v>36.5999999642372</v>
      </c>
    </row>
    <row r="163">
      <c r="A163" s="2">
        <v>1.3005928E7</v>
      </c>
      <c r="B163" s="2">
        <v>178520.0</v>
      </c>
      <c r="C163" s="2">
        <v>57.2007999999987</v>
      </c>
      <c r="D163" s="2">
        <v>38.0</v>
      </c>
    </row>
    <row r="164">
      <c r="A164" s="2">
        <v>1.3169832E7</v>
      </c>
      <c r="B164" s="2">
        <v>156132.0</v>
      </c>
      <c r="C164" s="2">
        <v>58.1417000000001</v>
      </c>
      <c r="D164" s="2">
        <v>36.8999999761581</v>
      </c>
    </row>
    <row r="165">
      <c r="A165" s="2">
        <v>1.3318772E7</v>
      </c>
      <c r="B165" s="2">
        <v>141168.0</v>
      </c>
      <c r="C165" s="2">
        <v>59.9154000000016</v>
      </c>
      <c r="D165" s="2">
        <v>38.0999999642372</v>
      </c>
    </row>
    <row r="166">
      <c r="A166" s="2">
        <v>1.3549996E7</v>
      </c>
      <c r="B166" s="2">
        <v>223452.0</v>
      </c>
      <c r="C166" s="2">
        <v>60.4557000000022</v>
      </c>
      <c r="D166" s="2">
        <v>38.1000000238418</v>
      </c>
    </row>
    <row r="167">
      <c r="A167" s="2">
        <v>1.3736304E7</v>
      </c>
      <c r="B167" s="2">
        <v>178536.0</v>
      </c>
      <c r="C167" s="2">
        <v>58.2175999999999</v>
      </c>
      <c r="D167" s="2">
        <v>36.6000000238418</v>
      </c>
    </row>
    <row r="168">
      <c r="A168" s="2">
        <v>1314708.0</v>
      </c>
      <c r="B168" s="2">
        <v>-1.2429368E7</v>
      </c>
      <c r="C168" s="2">
        <v>62.1311999999998</v>
      </c>
      <c r="D168" s="2">
        <v>37.0</v>
      </c>
    </row>
    <row r="169">
      <c r="A169" s="2">
        <v>1688936.0</v>
      </c>
      <c r="B169" s="2">
        <v>366456.0</v>
      </c>
      <c r="C169" s="2">
        <v>59.4853999999977</v>
      </c>
      <c r="D169" s="2">
        <v>37.8000000119209</v>
      </c>
    </row>
    <row r="170">
      <c r="A170" s="2">
        <v>2061756.0</v>
      </c>
      <c r="B170" s="2">
        <v>365048.0</v>
      </c>
      <c r="C170" s="2">
        <v>61.1827999999986</v>
      </c>
      <c r="D170" s="2">
        <v>37.8000000119209</v>
      </c>
    </row>
    <row r="171">
      <c r="A171" s="2">
        <v>2434588.0</v>
      </c>
      <c r="B171" s="2">
        <v>365060.0</v>
      </c>
      <c r="C171" s="2">
        <v>57.113400000002</v>
      </c>
      <c r="D171" s="2">
        <v>36.0</v>
      </c>
    </row>
    <row r="172">
      <c r="A172" s="2">
        <v>2807420.0</v>
      </c>
      <c r="B172" s="2">
        <v>365060.0</v>
      </c>
      <c r="C172" s="2">
        <v>60.9992999999994</v>
      </c>
      <c r="D172" s="2">
        <v>38.199999988079</v>
      </c>
    </row>
    <row r="173">
      <c r="A173" s="2">
        <v>3212560.0</v>
      </c>
      <c r="B173" s="2">
        <v>397368.0</v>
      </c>
      <c r="C173" s="2">
        <v>60.369200000001</v>
      </c>
      <c r="D173" s="2">
        <v>36.8999999761581</v>
      </c>
    </row>
    <row r="174">
      <c r="A174" s="2">
        <v>3556164.0</v>
      </c>
      <c r="B174" s="2">
        <v>335832.0</v>
      </c>
      <c r="C174" s="2">
        <v>60.0730000000003</v>
      </c>
      <c r="D174" s="2">
        <v>37.8000000119209</v>
      </c>
    </row>
    <row r="175">
      <c r="A175" s="2">
        <v>3928996.0</v>
      </c>
      <c r="B175" s="2">
        <v>365060.0</v>
      </c>
      <c r="C175" s="2">
        <v>59.1646</v>
      </c>
      <c r="D175" s="2">
        <v>37.7999999523162</v>
      </c>
    </row>
    <row r="176">
      <c r="A176" s="2">
        <v>4301828.0</v>
      </c>
      <c r="B176" s="2">
        <v>365060.0</v>
      </c>
      <c r="C176" s="2">
        <v>57.8185999999986</v>
      </c>
      <c r="D176" s="2">
        <v>37.8999999761581</v>
      </c>
    </row>
    <row r="177">
      <c r="A177" s="2">
        <v>4674660.0</v>
      </c>
      <c r="B177" s="2">
        <v>365060.0</v>
      </c>
      <c r="C177" s="2">
        <v>59.9314000000013</v>
      </c>
      <c r="D177" s="2">
        <v>37.5</v>
      </c>
    </row>
    <row r="178">
      <c r="A178" s="2">
        <v>5047492.0</v>
      </c>
      <c r="B178" s="2">
        <v>365060.0</v>
      </c>
      <c r="C178" s="2">
        <v>59.3793999999979</v>
      </c>
      <c r="D178" s="2">
        <v>37.8000000119209</v>
      </c>
    </row>
    <row r="179">
      <c r="A179" s="2">
        <v>5420324.0</v>
      </c>
      <c r="B179" s="2">
        <v>365060.0</v>
      </c>
      <c r="C179" s="2">
        <v>58.0853999999999</v>
      </c>
      <c r="D179" s="2">
        <v>37.0999999642372</v>
      </c>
    </row>
    <row r="180">
      <c r="A180" s="2">
        <v>5793156.0</v>
      </c>
      <c r="B180" s="2">
        <v>365060.0</v>
      </c>
      <c r="C180" s="2">
        <v>58.8194999999977</v>
      </c>
      <c r="D180" s="2">
        <v>36.3999999761581</v>
      </c>
    </row>
    <row r="181">
      <c r="A181" s="2">
        <v>6165988.0</v>
      </c>
      <c r="B181" s="2">
        <v>365060.0</v>
      </c>
      <c r="C181" s="2">
        <v>58.6898000000001</v>
      </c>
      <c r="D181" s="2">
        <v>36.8000000119209</v>
      </c>
    </row>
    <row r="182">
      <c r="A182" s="2">
        <v>1.4277512E7</v>
      </c>
      <c r="B182" s="2">
        <v>8103752.0</v>
      </c>
      <c r="C182" s="2">
        <v>33.5223000000005</v>
      </c>
      <c r="D182" s="2">
        <v>12.7000000476837</v>
      </c>
    </row>
    <row r="183">
      <c r="A183" s="2">
        <v>1.2949228E7</v>
      </c>
      <c r="B183" s="2">
        <v>-1336056.0</v>
      </c>
      <c r="C183" s="2">
        <v>34.4112999999997</v>
      </c>
      <c r="D183" s="2">
        <v>13.1000000238418</v>
      </c>
    </row>
    <row r="184">
      <c r="A184" s="2">
        <v>1.1658516E7</v>
      </c>
      <c r="B184" s="2">
        <v>-1298484.0</v>
      </c>
      <c r="C184" s="2">
        <v>33.1064999999944</v>
      </c>
      <c r="D184" s="2">
        <v>13.199999988079</v>
      </c>
    </row>
    <row r="185">
      <c r="A185" s="2">
        <v>1.0322888E7</v>
      </c>
      <c r="B185" s="2">
        <v>-1343400.0</v>
      </c>
      <c r="C185" s="2">
        <v>33.477899999998</v>
      </c>
      <c r="D185" s="2">
        <v>13.0999999642372</v>
      </c>
    </row>
    <row r="186">
      <c r="A186" s="2">
        <v>8062476.0</v>
      </c>
      <c r="B186" s="2">
        <v>-2268184.0</v>
      </c>
      <c r="C186" s="2">
        <v>32.1300999999948</v>
      </c>
      <c r="D186" s="2">
        <v>12.5</v>
      </c>
    </row>
    <row r="187">
      <c r="A187" s="2">
        <v>1315008.0</v>
      </c>
      <c r="B187" s="2">
        <v>-6755240.0</v>
      </c>
      <c r="C187" s="2">
        <v>36.4216999999989</v>
      </c>
      <c r="D187" s="2">
        <v>13.0999999642372</v>
      </c>
    </row>
    <row r="188">
      <c r="A188" s="2">
        <v>9427908.0</v>
      </c>
      <c r="B188" s="2">
        <v>8105128.0</v>
      </c>
      <c r="C188" s="2">
        <v>32.2037999999956</v>
      </c>
      <c r="D188" s="2">
        <v>12.8000000119209</v>
      </c>
    </row>
    <row r="189">
      <c r="A189" s="2">
        <v>8099624.0</v>
      </c>
      <c r="B189" s="2">
        <v>-1336056.0</v>
      </c>
      <c r="C189" s="2">
        <v>33.3577000000004</v>
      </c>
      <c r="D189" s="2">
        <v>12.8999999761581</v>
      </c>
    </row>
    <row r="190">
      <c r="A190" s="2">
        <v>6808896.0</v>
      </c>
      <c r="B190" s="2">
        <v>-1298500.0</v>
      </c>
      <c r="C190" s="2">
        <v>33.3991000000023</v>
      </c>
      <c r="D190" s="2">
        <v>13.0</v>
      </c>
    </row>
    <row r="191">
      <c r="A191" s="2">
        <v>5517996.0</v>
      </c>
      <c r="B191" s="2">
        <v>-1298672.0</v>
      </c>
      <c r="C191" s="2">
        <v>34.4801999999981</v>
      </c>
      <c r="D191" s="2">
        <v>13.199999988079</v>
      </c>
    </row>
    <row r="192">
      <c r="A192" s="2">
        <v>3180564.0</v>
      </c>
      <c r="B192" s="2">
        <v>-2345204.0</v>
      </c>
      <c r="C192" s="2">
        <v>34.3626999999978</v>
      </c>
      <c r="D192" s="2">
        <v>13.0999999642372</v>
      </c>
    </row>
    <row r="193">
      <c r="A193" s="2">
        <v>1.1292068E7</v>
      </c>
      <c r="B193" s="2">
        <v>8103732.0</v>
      </c>
      <c r="C193" s="2">
        <v>33.8407000000006</v>
      </c>
      <c r="D193" s="2">
        <v>13.3000000119209</v>
      </c>
    </row>
    <row r="194">
      <c r="A194" s="2">
        <v>9963784.0</v>
      </c>
      <c r="B194" s="2">
        <v>-1336056.0</v>
      </c>
      <c r="C194" s="2">
        <v>32.5140000000028</v>
      </c>
      <c r="D194" s="2">
        <v>12.7999999523162</v>
      </c>
    </row>
    <row r="195">
      <c r="A195" s="2">
        <v>8673072.0</v>
      </c>
      <c r="B195" s="2">
        <v>-1298484.0</v>
      </c>
      <c r="C195" s="2">
        <v>32.6774000000004</v>
      </c>
      <c r="D195" s="2">
        <v>13.3000000119209</v>
      </c>
    </row>
    <row r="196">
      <c r="A196" s="2">
        <v>7382156.0</v>
      </c>
      <c r="B196" s="2">
        <v>-1298688.0</v>
      </c>
      <c r="C196" s="2">
        <v>32.8312000000005</v>
      </c>
      <c r="D196" s="2">
        <v>13.199999988079</v>
      </c>
    </row>
    <row r="197">
      <c r="A197" s="2">
        <v>5044724.0</v>
      </c>
      <c r="B197" s="2">
        <v>-2345204.0</v>
      </c>
      <c r="C197" s="2">
        <v>32.5028999999995</v>
      </c>
      <c r="D197" s="2">
        <v>13.3000000119209</v>
      </c>
    </row>
    <row r="198">
      <c r="A198" s="2">
        <v>1.308908E7</v>
      </c>
      <c r="B198" s="2">
        <v>8036584.0</v>
      </c>
      <c r="C198" s="2">
        <v>33.0400000000008</v>
      </c>
      <c r="D198" s="2">
        <v>13.0</v>
      </c>
    </row>
    <row r="199">
      <c r="A199" s="2">
        <v>1.179818E7</v>
      </c>
      <c r="B199" s="2">
        <v>-1298672.0</v>
      </c>
      <c r="C199" s="2">
        <v>32.2966999999989</v>
      </c>
      <c r="D199" s="2">
        <v>12.6000000238418</v>
      </c>
    </row>
    <row r="200">
      <c r="A200" s="2">
        <v>1.053722E7</v>
      </c>
      <c r="B200" s="2">
        <v>-1268732.0</v>
      </c>
      <c r="C200" s="2">
        <v>32.8554000000003</v>
      </c>
      <c r="D200" s="2">
        <v>13.0999999642372</v>
      </c>
    </row>
    <row r="201">
      <c r="A201" s="2">
        <v>9201592.0</v>
      </c>
      <c r="B201" s="2">
        <v>-1343400.0</v>
      </c>
      <c r="C201" s="2">
        <v>32.4890999999988</v>
      </c>
      <c r="D201" s="2">
        <v>13.0999999642372</v>
      </c>
    </row>
    <row r="203">
      <c r="C203" s="8">
        <f t="shared" ref="C203:D203" si="1">AVERAGE(C2:C201)</f>
        <v>78.9925285</v>
      </c>
      <c r="D203" s="8">
        <f t="shared" si="1"/>
        <v>56.5815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56</v>
      </c>
      <c r="B1" s="1" t="s">
        <v>57</v>
      </c>
      <c r="C1" s="1" t="s">
        <v>58</v>
      </c>
      <c r="D1" s="1" t="s">
        <v>59</v>
      </c>
    </row>
    <row r="2">
      <c r="A2" s="2">
        <v>7089428.0</v>
      </c>
      <c r="B2" s="2">
        <v>5555588.0</v>
      </c>
      <c r="C2" s="2">
        <v>1742.2773</v>
      </c>
      <c r="D2" s="2">
        <v>1668.59999996423</v>
      </c>
    </row>
    <row r="3">
      <c r="A3" s="2">
        <v>2.3387228E7</v>
      </c>
      <c r="B3" s="2">
        <v>1.6288156E7</v>
      </c>
      <c r="C3" s="2">
        <v>950.209300000002</v>
      </c>
      <c r="D3" s="2">
        <v>923.5</v>
      </c>
    </row>
    <row r="4">
      <c r="A4" s="2">
        <v>1.1087868E7</v>
      </c>
      <c r="B4" s="2">
        <v>-1.2309004E7</v>
      </c>
      <c r="C4" s="2">
        <v>957.825899999996</v>
      </c>
      <c r="D4" s="2">
        <v>927.700000047683</v>
      </c>
    </row>
    <row r="5">
      <c r="A5" s="2">
        <v>2.7390572E7</v>
      </c>
      <c r="B5" s="2">
        <v>1.629306E7</v>
      </c>
      <c r="C5" s="2">
        <v>955.757700000001</v>
      </c>
      <c r="D5" s="2">
        <v>927.30000001192</v>
      </c>
    </row>
    <row r="6">
      <c r="A6" s="2">
        <v>1266064.0</v>
      </c>
      <c r="B6" s="2">
        <v>-2.6134152E7</v>
      </c>
      <c r="C6" s="2">
        <v>955.328500000003</v>
      </c>
      <c r="D6" s="2">
        <v>925.5</v>
      </c>
      <c r="F6" s="3" t="s">
        <v>4</v>
      </c>
    </row>
    <row r="7">
      <c r="A7" s="2">
        <v>1272068.0</v>
      </c>
      <c r="B7" s="2">
        <v>-3640.0</v>
      </c>
      <c r="C7" s="2">
        <v>978.835299999998</v>
      </c>
      <c r="D7" s="2">
        <v>949.099999964237</v>
      </c>
      <c r="F7" s="4" t="s">
        <v>5</v>
      </c>
    </row>
    <row r="8">
      <c r="A8" s="2">
        <v>1254100.0</v>
      </c>
      <c r="B8" s="2">
        <v>-27612.0</v>
      </c>
      <c r="C8" s="2">
        <v>944.915099999998</v>
      </c>
      <c r="D8" s="2">
        <v>914.80000001192</v>
      </c>
    </row>
    <row r="9">
      <c r="A9" s="2">
        <v>1250208.0</v>
      </c>
      <c r="B9" s="2">
        <v>-13536.0</v>
      </c>
      <c r="C9" s="2">
        <v>941.694499999997</v>
      </c>
      <c r="D9" s="2">
        <v>911.900000035762</v>
      </c>
    </row>
    <row r="10">
      <c r="A10" s="2">
        <v>1250928.0</v>
      </c>
      <c r="B10" s="2">
        <v>-8924.0</v>
      </c>
      <c r="C10" s="2">
        <v>940.815899999994</v>
      </c>
      <c r="D10" s="2">
        <v>911.0</v>
      </c>
    </row>
    <row r="11">
      <c r="A11" s="2">
        <v>1248224.0</v>
      </c>
      <c r="B11" s="2">
        <v>-12348.0</v>
      </c>
      <c r="C11" s="2">
        <v>945.542800000002</v>
      </c>
      <c r="D11" s="2">
        <v>914.399999976158</v>
      </c>
    </row>
    <row r="12">
      <c r="A12" s="2">
        <v>1249352.0</v>
      </c>
      <c r="B12" s="2">
        <v>-8516.0</v>
      </c>
      <c r="C12" s="2">
        <v>941.799200000001</v>
      </c>
      <c r="D12" s="2">
        <v>910.900000035762</v>
      </c>
    </row>
    <row r="13">
      <c r="A13" s="2">
        <v>1249888.0</v>
      </c>
      <c r="B13" s="2">
        <v>-9108.0</v>
      </c>
      <c r="C13" s="2">
        <v>938.916700000001</v>
      </c>
      <c r="D13" s="2">
        <v>908.0</v>
      </c>
    </row>
    <row r="14">
      <c r="A14" s="2">
        <v>1249892.0</v>
      </c>
      <c r="B14" s="2">
        <v>-9640.0</v>
      </c>
      <c r="C14" s="2">
        <v>941.439700000002</v>
      </c>
      <c r="D14" s="2">
        <v>910.100000023841</v>
      </c>
    </row>
    <row r="15">
      <c r="A15" s="2">
        <v>1255356.0</v>
      </c>
      <c r="B15" s="2">
        <v>-4180.0</v>
      </c>
      <c r="C15" s="2">
        <v>947.733699999997</v>
      </c>
      <c r="D15" s="2">
        <v>917.599999964237</v>
      </c>
    </row>
    <row r="16">
      <c r="A16" s="2">
        <v>1255404.0</v>
      </c>
      <c r="B16" s="2">
        <v>-9596.0</v>
      </c>
      <c r="C16" s="2">
        <v>935.986799999998</v>
      </c>
      <c r="D16" s="2">
        <v>906.899999976158</v>
      </c>
    </row>
    <row r="17">
      <c r="A17" s="2">
        <v>1255420.0</v>
      </c>
      <c r="B17" s="2">
        <v>-9628.0</v>
      </c>
      <c r="C17" s="2">
        <v>947.694999999999</v>
      </c>
      <c r="D17" s="2">
        <v>918.80000001192</v>
      </c>
    </row>
    <row r="18">
      <c r="A18" s="2">
        <v>1255436.0</v>
      </c>
      <c r="B18" s="2">
        <v>-9628.0</v>
      </c>
      <c r="C18" s="2">
        <v>950.209999999999</v>
      </c>
      <c r="D18" s="2">
        <v>920.299999952316</v>
      </c>
    </row>
    <row r="19">
      <c r="A19" s="2">
        <v>1255452.0</v>
      </c>
      <c r="B19" s="2">
        <v>-9628.0</v>
      </c>
      <c r="C19" s="2">
        <v>937.795899999997</v>
      </c>
      <c r="D19" s="2">
        <v>909.100000023841</v>
      </c>
    </row>
    <row r="20">
      <c r="A20" s="2">
        <v>1255904.0</v>
      </c>
      <c r="B20" s="2">
        <v>-9192.0</v>
      </c>
      <c r="C20" s="2">
        <v>942.053299999999</v>
      </c>
      <c r="D20" s="2">
        <v>912.399999976158</v>
      </c>
    </row>
    <row r="21">
      <c r="A21" s="2">
        <v>1255484.0</v>
      </c>
      <c r="B21" s="2">
        <v>-10064.0</v>
      </c>
      <c r="C21" s="2">
        <v>940.968799999995</v>
      </c>
      <c r="D21" s="2">
        <v>910.599999964237</v>
      </c>
    </row>
    <row r="22">
      <c r="A22" s="2">
        <v>1255500.0</v>
      </c>
      <c r="B22" s="2">
        <v>-9628.0</v>
      </c>
      <c r="C22" s="2">
        <v>852.116199999996</v>
      </c>
      <c r="D22" s="2">
        <v>822.799999952316</v>
      </c>
    </row>
    <row r="23">
      <c r="A23" s="2">
        <v>1256392.0</v>
      </c>
      <c r="B23" s="2">
        <v>-8752.0</v>
      </c>
      <c r="C23" s="2">
        <v>852.284399999996</v>
      </c>
      <c r="D23" s="2">
        <v>823.5</v>
      </c>
    </row>
    <row r="24">
      <c r="A24" s="2">
        <v>1255532.0</v>
      </c>
      <c r="B24" s="2">
        <v>-10504.0</v>
      </c>
      <c r="C24" s="2">
        <v>848.545399999995</v>
      </c>
      <c r="D24" s="2">
        <v>819.0</v>
      </c>
    </row>
    <row r="25">
      <c r="A25" s="2">
        <v>1255548.0</v>
      </c>
      <c r="B25" s="2">
        <v>-9628.0</v>
      </c>
      <c r="C25" s="2">
        <v>850.323600000003</v>
      </c>
      <c r="D25" s="2">
        <v>820.5</v>
      </c>
    </row>
    <row r="26">
      <c r="A26" s="2">
        <v>1255564.0</v>
      </c>
      <c r="B26" s="2">
        <v>-9628.0</v>
      </c>
      <c r="C26" s="2">
        <v>844.472699999998</v>
      </c>
      <c r="D26" s="2">
        <v>815.5</v>
      </c>
    </row>
    <row r="27">
      <c r="A27" s="2">
        <v>1255580.0</v>
      </c>
      <c r="B27" s="2">
        <v>-9628.0</v>
      </c>
      <c r="C27" s="2">
        <v>844.794999999998</v>
      </c>
      <c r="D27" s="2">
        <v>816.699999988079</v>
      </c>
    </row>
    <row r="28">
      <c r="A28" s="2">
        <v>1255596.0</v>
      </c>
      <c r="B28" s="2">
        <v>-9628.0</v>
      </c>
      <c r="C28" s="2">
        <v>860.913999999997</v>
      </c>
      <c r="D28" s="2">
        <v>821.0</v>
      </c>
    </row>
    <row r="29">
      <c r="A29" s="2">
        <v>1255612.0</v>
      </c>
      <c r="B29" s="2">
        <v>-9628.0</v>
      </c>
      <c r="C29" s="2">
        <v>887.6201</v>
      </c>
      <c r="D29" s="2">
        <v>852.399999976158</v>
      </c>
    </row>
    <row r="30">
      <c r="A30" s="2">
        <v>1255628.0</v>
      </c>
      <c r="B30" s="2">
        <v>-9628.0</v>
      </c>
      <c r="C30" s="2">
        <v>850.185799999999</v>
      </c>
      <c r="D30" s="2">
        <v>821.80000001192</v>
      </c>
    </row>
    <row r="31">
      <c r="A31" s="2">
        <v>1256080.0</v>
      </c>
      <c r="B31" s="2">
        <v>-9192.0</v>
      </c>
      <c r="C31" s="2">
        <v>866.353300000002</v>
      </c>
      <c r="D31" s="2">
        <v>837.30000001192</v>
      </c>
    </row>
    <row r="32">
      <c r="A32" s="2">
        <v>1255660.0</v>
      </c>
      <c r="B32" s="2">
        <v>-10064.0</v>
      </c>
      <c r="C32" s="2">
        <v>844.744300000005</v>
      </c>
      <c r="D32" s="2">
        <v>815.799999952316</v>
      </c>
    </row>
    <row r="33">
      <c r="A33" s="2">
        <v>1255676.0</v>
      </c>
      <c r="B33" s="2">
        <v>-9628.0</v>
      </c>
      <c r="C33" s="2">
        <v>844.8505</v>
      </c>
      <c r="D33" s="2">
        <v>813.899999976158</v>
      </c>
    </row>
    <row r="34">
      <c r="A34" s="2">
        <v>1255692.0</v>
      </c>
      <c r="B34" s="2">
        <v>-9628.0</v>
      </c>
      <c r="C34" s="2">
        <v>849.875299999999</v>
      </c>
      <c r="D34" s="2">
        <v>819.600000023841</v>
      </c>
    </row>
    <row r="35">
      <c r="A35" s="2">
        <v>1255860.0</v>
      </c>
      <c r="B35" s="2">
        <v>-9476.0</v>
      </c>
      <c r="C35" s="2">
        <v>847.7353</v>
      </c>
      <c r="D35" s="2">
        <v>818.400000035762</v>
      </c>
    </row>
    <row r="36">
      <c r="A36" s="2">
        <v>1255724.0</v>
      </c>
      <c r="B36" s="2">
        <v>-9780.0</v>
      </c>
      <c r="C36" s="2">
        <v>856.558499999999</v>
      </c>
      <c r="D36" s="2">
        <v>826.599999964237</v>
      </c>
    </row>
    <row r="37">
      <c r="A37" s="2">
        <v>1256176.0</v>
      </c>
      <c r="B37" s="2">
        <v>-9192.0</v>
      </c>
      <c r="C37" s="2">
        <v>849.899199999999</v>
      </c>
      <c r="D37" s="2">
        <v>820.699999988079</v>
      </c>
    </row>
    <row r="38">
      <c r="A38" s="2">
        <v>1255856.0</v>
      </c>
      <c r="B38" s="2">
        <v>-9964.0</v>
      </c>
      <c r="C38" s="2">
        <v>845.830999999991</v>
      </c>
      <c r="D38" s="2">
        <v>815.900000035762</v>
      </c>
    </row>
    <row r="39">
      <c r="A39" s="2">
        <v>1255772.0</v>
      </c>
      <c r="B39" s="2">
        <v>-9728.0</v>
      </c>
      <c r="C39" s="2">
        <v>851.410099999993</v>
      </c>
      <c r="D39" s="2">
        <v>820.699999988079</v>
      </c>
    </row>
    <row r="40">
      <c r="A40" s="2">
        <v>1255788.0</v>
      </c>
      <c r="B40" s="2">
        <v>-9628.0</v>
      </c>
      <c r="C40" s="2">
        <v>848.949099999998</v>
      </c>
      <c r="D40" s="2">
        <v>819.599999964237</v>
      </c>
    </row>
    <row r="41">
      <c r="A41" s="2">
        <v>1255804.0</v>
      </c>
      <c r="B41" s="2">
        <v>-9628.0</v>
      </c>
      <c r="C41" s="2">
        <v>850.205399999991</v>
      </c>
      <c r="D41" s="2">
        <v>820.199999988079</v>
      </c>
    </row>
    <row r="42">
      <c r="A42" s="2">
        <v>1255820.0</v>
      </c>
      <c r="B42" s="2">
        <v>-9628.0</v>
      </c>
      <c r="C42" s="2">
        <v>537.418000000005</v>
      </c>
      <c r="D42" s="2">
        <v>504.099999964237</v>
      </c>
    </row>
    <row r="43">
      <c r="A43" s="2">
        <v>1255836.0</v>
      </c>
      <c r="B43" s="2">
        <v>-9628.0</v>
      </c>
      <c r="C43" s="2">
        <v>532.099099999992</v>
      </c>
      <c r="D43" s="2">
        <v>503.600000023841</v>
      </c>
    </row>
    <row r="44">
      <c r="A44" s="2">
        <v>1255852.0</v>
      </c>
      <c r="B44" s="2">
        <v>-9628.0</v>
      </c>
      <c r="C44" s="2">
        <v>533.781000000002</v>
      </c>
      <c r="D44" s="2">
        <v>503.5</v>
      </c>
    </row>
    <row r="45">
      <c r="A45" s="2">
        <v>1255868.0</v>
      </c>
      <c r="B45" s="2">
        <v>-9628.0</v>
      </c>
      <c r="C45" s="2">
        <v>530.875700000004</v>
      </c>
      <c r="D45" s="2">
        <v>500.399999976158</v>
      </c>
    </row>
    <row r="46">
      <c r="A46" s="2">
        <v>1256672.0</v>
      </c>
      <c r="B46" s="2">
        <v>-8840.0</v>
      </c>
      <c r="C46" s="2">
        <v>535.75390000001</v>
      </c>
      <c r="D46" s="2">
        <v>506.199999988079</v>
      </c>
    </row>
    <row r="47">
      <c r="A47" s="2">
        <v>1255256.0</v>
      </c>
      <c r="B47" s="2">
        <v>-11060.0</v>
      </c>
      <c r="C47" s="2">
        <v>533.741000000009</v>
      </c>
      <c r="D47" s="2">
        <v>504.099999964237</v>
      </c>
    </row>
    <row r="48">
      <c r="A48" s="2">
        <v>1254396.0</v>
      </c>
      <c r="B48" s="2">
        <v>-10504.0</v>
      </c>
      <c r="C48" s="2">
        <v>536.8891</v>
      </c>
      <c r="D48" s="2">
        <v>507.0</v>
      </c>
    </row>
    <row r="49">
      <c r="A49" s="2">
        <v>1254412.0</v>
      </c>
      <c r="B49" s="2">
        <v>-9628.0</v>
      </c>
      <c r="C49" s="2">
        <v>539.529399999999</v>
      </c>
      <c r="D49" s="2">
        <v>509.099999964237</v>
      </c>
    </row>
    <row r="50">
      <c r="A50" s="2">
        <v>1255304.0</v>
      </c>
      <c r="B50" s="2">
        <v>-8752.0</v>
      </c>
      <c r="C50" s="2">
        <v>536.497000000003</v>
      </c>
      <c r="D50" s="2">
        <v>507.100000023841</v>
      </c>
    </row>
    <row r="51">
      <c r="A51" s="2">
        <v>1254444.0</v>
      </c>
      <c r="B51" s="2">
        <v>-10504.0</v>
      </c>
      <c r="C51" s="2">
        <v>539.073999999993</v>
      </c>
      <c r="D51" s="2">
        <v>511.100000023841</v>
      </c>
    </row>
    <row r="52">
      <c r="A52" s="2">
        <v>1254380.0</v>
      </c>
      <c r="B52" s="2">
        <v>-9708.0</v>
      </c>
      <c r="C52" s="2">
        <v>534.756900000007</v>
      </c>
      <c r="D52" s="2">
        <v>505.400000035762</v>
      </c>
    </row>
    <row r="53">
      <c r="A53" s="2">
        <v>1254396.0</v>
      </c>
      <c r="B53" s="2">
        <v>-9628.0</v>
      </c>
      <c r="C53" s="2">
        <v>536.136000000013</v>
      </c>
      <c r="D53" s="2">
        <v>506.30000001192</v>
      </c>
    </row>
    <row r="54">
      <c r="A54" s="2">
        <v>1254412.0</v>
      </c>
      <c r="B54" s="2">
        <v>-9628.0</v>
      </c>
      <c r="C54" s="2">
        <v>533.602700000003</v>
      </c>
      <c r="D54" s="2">
        <v>503.399999976158</v>
      </c>
    </row>
    <row r="55">
      <c r="A55" s="2">
        <v>1254428.0</v>
      </c>
      <c r="B55" s="2">
        <v>-9628.0</v>
      </c>
      <c r="C55" s="2">
        <v>536.643100000001</v>
      </c>
      <c r="D55" s="2">
        <v>506.900000035762</v>
      </c>
    </row>
    <row r="56">
      <c r="A56" s="2">
        <v>1254444.0</v>
      </c>
      <c r="B56" s="2">
        <v>-9628.0</v>
      </c>
      <c r="C56" s="2">
        <v>544.471399999994</v>
      </c>
      <c r="D56" s="2">
        <v>514.80000001192</v>
      </c>
    </row>
    <row r="57">
      <c r="A57" s="2">
        <v>1254380.0</v>
      </c>
      <c r="B57" s="2">
        <v>-9708.0</v>
      </c>
      <c r="C57" s="2">
        <v>534.7926</v>
      </c>
      <c r="D57" s="2">
        <v>504.80000001192</v>
      </c>
    </row>
    <row r="58">
      <c r="A58" s="2">
        <v>1255272.0</v>
      </c>
      <c r="B58" s="2">
        <v>-8752.0</v>
      </c>
      <c r="C58" s="2">
        <v>537.913899999999</v>
      </c>
      <c r="D58" s="2">
        <v>507.0</v>
      </c>
    </row>
    <row r="59">
      <c r="A59" s="2">
        <v>1254412.0</v>
      </c>
      <c r="B59" s="2">
        <v>-10504.0</v>
      </c>
      <c r="C59" s="2">
        <v>533.745399999999</v>
      </c>
      <c r="D59" s="2">
        <v>505.100000023841</v>
      </c>
    </row>
    <row r="60">
      <c r="A60" s="2">
        <v>1254428.0</v>
      </c>
      <c r="B60" s="2">
        <v>-9628.0</v>
      </c>
      <c r="C60" s="2">
        <v>534.617899999997</v>
      </c>
      <c r="D60" s="2">
        <v>505.5</v>
      </c>
    </row>
    <row r="61">
      <c r="A61" s="2">
        <v>1255232.0</v>
      </c>
      <c r="B61" s="2">
        <v>-8840.0</v>
      </c>
      <c r="C61" s="2">
        <v>533.046800000011</v>
      </c>
      <c r="D61" s="2">
        <v>503.199999988079</v>
      </c>
    </row>
    <row r="62">
      <c r="A62" s="2">
        <v>1254480.0</v>
      </c>
      <c r="B62" s="2">
        <v>-10396.0</v>
      </c>
      <c r="C62" s="2">
        <v>500.522200000006</v>
      </c>
      <c r="D62" s="2">
        <v>471.400000035762</v>
      </c>
    </row>
    <row r="63">
      <c r="A63" s="2">
        <v>1254396.0</v>
      </c>
      <c r="B63" s="2">
        <v>-9728.0</v>
      </c>
      <c r="C63" s="2">
        <v>501.147800000006</v>
      </c>
      <c r="D63" s="2">
        <v>470.399999976158</v>
      </c>
    </row>
    <row r="64">
      <c r="A64" s="2">
        <v>1254412.0</v>
      </c>
      <c r="B64" s="2">
        <v>-9628.0</v>
      </c>
      <c r="C64" s="2">
        <v>502.706399999995</v>
      </c>
      <c r="D64" s="2">
        <v>474.099999964237</v>
      </c>
    </row>
    <row r="65">
      <c r="A65" s="2">
        <v>1259840.0</v>
      </c>
      <c r="B65" s="2">
        <v>-5404.0</v>
      </c>
      <c r="C65" s="2">
        <v>503.782000000006</v>
      </c>
      <c r="D65" s="2">
        <v>474.599999964237</v>
      </c>
    </row>
    <row r="66">
      <c r="A66" s="2">
        <v>1259856.0</v>
      </c>
      <c r="B66" s="2">
        <v>-9612.0</v>
      </c>
      <c r="C66" s="2">
        <v>503.49059999999</v>
      </c>
      <c r="D66" s="2">
        <v>474.0</v>
      </c>
    </row>
    <row r="67">
      <c r="A67" s="2">
        <v>1259792.0</v>
      </c>
      <c r="B67" s="2">
        <v>-9692.0</v>
      </c>
      <c r="C67" s="2">
        <v>501.411800000001</v>
      </c>
      <c r="D67" s="2">
        <v>471.099999964237</v>
      </c>
    </row>
    <row r="68">
      <c r="A68" s="2">
        <v>1259808.0</v>
      </c>
      <c r="B68" s="2">
        <v>-9612.0</v>
      </c>
      <c r="C68" s="2">
        <v>502.389999999999</v>
      </c>
      <c r="D68" s="2">
        <v>472.600000023841</v>
      </c>
    </row>
    <row r="69">
      <c r="A69" s="2">
        <v>1259824.0</v>
      </c>
      <c r="B69" s="2">
        <v>-9612.0</v>
      </c>
      <c r="C69" s="2">
        <v>501.272899999996</v>
      </c>
      <c r="D69" s="2">
        <v>470.0</v>
      </c>
    </row>
    <row r="70">
      <c r="A70" s="2">
        <v>1260276.0</v>
      </c>
      <c r="B70" s="2">
        <v>-9176.0</v>
      </c>
      <c r="C70" s="2">
        <v>502.117799999992</v>
      </c>
      <c r="D70" s="2">
        <v>472.599999964237</v>
      </c>
    </row>
    <row r="71">
      <c r="A71" s="2">
        <v>1259856.0</v>
      </c>
      <c r="B71" s="2">
        <v>-10048.0</v>
      </c>
      <c r="C71" s="2">
        <v>501.188699999998</v>
      </c>
      <c r="D71" s="2">
        <v>471.80000001192</v>
      </c>
    </row>
    <row r="72">
      <c r="A72" s="2">
        <v>1259792.0</v>
      </c>
      <c r="B72" s="2">
        <v>-9692.0</v>
      </c>
      <c r="C72" s="2">
        <v>497.2016</v>
      </c>
      <c r="D72" s="2">
        <v>468.600000023841</v>
      </c>
    </row>
    <row r="73">
      <c r="A73" s="2">
        <v>1266876.0</v>
      </c>
      <c r="B73" s="2">
        <v>-9612.0</v>
      </c>
      <c r="C73" s="2">
        <v>499.770099999994</v>
      </c>
      <c r="D73" s="2">
        <v>470.100000023841</v>
      </c>
    </row>
    <row r="74">
      <c r="A74" s="2">
        <v>1266892.0</v>
      </c>
      <c r="B74" s="2">
        <v>-9612.0</v>
      </c>
      <c r="C74" s="2">
        <v>506.133399999991</v>
      </c>
      <c r="D74" s="2">
        <v>476.599999964237</v>
      </c>
    </row>
    <row r="75">
      <c r="A75" s="2">
        <v>1266908.0</v>
      </c>
      <c r="B75" s="2">
        <v>-9612.0</v>
      </c>
      <c r="C75" s="2">
        <v>503.695300000006</v>
      </c>
      <c r="D75" s="2">
        <v>474.099999964237</v>
      </c>
    </row>
    <row r="76">
      <c r="A76" s="2">
        <v>1267712.0</v>
      </c>
      <c r="B76" s="2">
        <v>-8824.0</v>
      </c>
      <c r="C76" s="2">
        <v>500.299300000013</v>
      </c>
      <c r="D76" s="2">
        <v>470.699999988079</v>
      </c>
    </row>
    <row r="77">
      <c r="A77" s="2">
        <v>1266860.0</v>
      </c>
      <c r="B77" s="2">
        <v>-10480.0</v>
      </c>
      <c r="C77" s="2">
        <v>502.990900000004</v>
      </c>
      <c r="D77" s="2">
        <v>472.100000023841</v>
      </c>
    </row>
    <row r="78">
      <c r="A78" s="2">
        <v>1266876.0</v>
      </c>
      <c r="B78" s="2">
        <v>-9612.0</v>
      </c>
      <c r="C78" s="2">
        <v>527.76419999999</v>
      </c>
      <c r="D78" s="2">
        <v>497.399999976158</v>
      </c>
    </row>
    <row r="79">
      <c r="A79" s="2">
        <v>1266892.0</v>
      </c>
      <c r="B79" s="2">
        <v>-9612.0</v>
      </c>
      <c r="C79" s="2">
        <v>524.349400000006</v>
      </c>
      <c r="D79" s="2">
        <v>496.099999964237</v>
      </c>
    </row>
    <row r="80">
      <c r="A80" s="2">
        <v>1266908.0</v>
      </c>
      <c r="B80" s="2">
        <v>-9612.0</v>
      </c>
      <c r="C80" s="2">
        <v>533.468099999998</v>
      </c>
      <c r="D80" s="2">
        <v>503.600000023841</v>
      </c>
    </row>
    <row r="81">
      <c r="A81" s="2">
        <v>1266924.0</v>
      </c>
      <c r="B81" s="2">
        <v>-9612.0</v>
      </c>
      <c r="C81" s="2">
        <v>504.137400000006</v>
      </c>
      <c r="D81" s="2">
        <v>474.5</v>
      </c>
    </row>
    <row r="82">
      <c r="A82" s="2">
        <v>1266860.0</v>
      </c>
      <c r="B82" s="2">
        <v>-9692.0</v>
      </c>
      <c r="C82" s="2">
        <v>1047.08259999999</v>
      </c>
      <c r="D82" s="2">
        <v>1018.5</v>
      </c>
    </row>
    <row r="83">
      <c r="A83" s="2">
        <v>1267752.0</v>
      </c>
      <c r="B83" s="2">
        <v>-8736.0</v>
      </c>
      <c r="C83" s="2">
        <v>1048.5926</v>
      </c>
      <c r="D83" s="2">
        <v>1018.39999997615</v>
      </c>
    </row>
    <row r="84">
      <c r="A84" s="2">
        <v>1270220.0</v>
      </c>
      <c r="B84" s="2">
        <v>-7160.0</v>
      </c>
      <c r="C84" s="2">
        <v>1050.00699999999</v>
      </c>
      <c r="D84" s="2">
        <v>1020.80000001192</v>
      </c>
    </row>
    <row r="85">
      <c r="A85" s="2">
        <v>1269824.0</v>
      </c>
      <c r="B85" s="2">
        <v>-10024.0</v>
      </c>
      <c r="C85" s="2">
        <v>1051.24589999999</v>
      </c>
      <c r="D85" s="2">
        <v>1020.40000003576</v>
      </c>
    </row>
    <row r="86">
      <c r="A86" s="2">
        <v>1269940.0</v>
      </c>
      <c r="B86" s="2">
        <v>-9512.0</v>
      </c>
      <c r="C86" s="2">
        <v>1049.9961</v>
      </c>
      <c r="D86" s="2">
        <v>1019.79999995231</v>
      </c>
    </row>
    <row r="87">
      <c r="A87" s="2">
        <v>1269812.0</v>
      </c>
      <c r="B87" s="2">
        <v>-9756.0</v>
      </c>
      <c r="C87" s="2">
        <v>1049.7335</v>
      </c>
      <c r="D87" s="2">
        <v>1020.30000001192</v>
      </c>
    </row>
    <row r="88">
      <c r="A88" s="2">
        <v>1270264.0</v>
      </c>
      <c r="B88" s="2">
        <v>-9176.0</v>
      </c>
      <c r="C88" s="2">
        <v>1046.44499999999</v>
      </c>
      <c r="D88" s="2">
        <v>1015.5</v>
      </c>
    </row>
    <row r="89">
      <c r="A89" s="2">
        <v>1269844.0</v>
      </c>
      <c r="B89" s="2">
        <v>-10048.0</v>
      </c>
      <c r="C89" s="2">
        <v>1064.5577</v>
      </c>
      <c r="D89" s="2">
        <v>1035.5</v>
      </c>
    </row>
    <row r="90">
      <c r="A90" s="2">
        <v>1269860.0</v>
      </c>
      <c r="B90" s="2">
        <v>-9612.0</v>
      </c>
      <c r="C90" s="2">
        <v>1045.94079999999</v>
      </c>
      <c r="D90" s="2">
        <v>1016.80000001192</v>
      </c>
    </row>
    <row r="91">
      <c r="A91" s="2">
        <v>1270664.0</v>
      </c>
      <c r="B91" s="2">
        <v>-8824.0</v>
      </c>
      <c r="C91" s="2">
        <v>1047.5037</v>
      </c>
      <c r="D91" s="2">
        <v>1015.89999997615</v>
      </c>
    </row>
    <row r="92">
      <c r="A92" s="2">
        <v>1269812.0</v>
      </c>
      <c r="B92" s="2">
        <v>-10480.0</v>
      </c>
      <c r="C92" s="2">
        <v>1049.59029999999</v>
      </c>
      <c r="D92" s="2">
        <v>1017.60000002384</v>
      </c>
    </row>
    <row r="93">
      <c r="A93" s="2">
        <v>1270704.0</v>
      </c>
      <c r="B93" s="2">
        <v>-8736.0</v>
      </c>
      <c r="C93" s="2">
        <v>1051.27479999999</v>
      </c>
      <c r="D93" s="2">
        <v>1021.0</v>
      </c>
    </row>
    <row r="94">
      <c r="A94" s="2">
        <v>1269844.0</v>
      </c>
      <c r="B94" s="2">
        <v>-10488.0</v>
      </c>
      <c r="C94" s="2">
        <v>1043.83499999999</v>
      </c>
      <c r="D94" s="2">
        <v>1014.0</v>
      </c>
    </row>
    <row r="95">
      <c r="A95" s="2">
        <v>1269860.0</v>
      </c>
      <c r="B95" s="2">
        <v>-9612.0</v>
      </c>
      <c r="C95" s="2">
        <v>1042.6765</v>
      </c>
      <c r="D95" s="2">
        <v>1012.39999997615</v>
      </c>
    </row>
    <row r="96">
      <c r="A96" s="2">
        <v>1270752.0</v>
      </c>
      <c r="B96" s="2">
        <v>-8736.0</v>
      </c>
      <c r="C96" s="2">
        <v>1047.82229999999</v>
      </c>
      <c r="D96" s="2">
        <v>1017.19999998807</v>
      </c>
    </row>
    <row r="97">
      <c r="A97" s="2">
        <v>1269796.0</v>
      </c>
      <c r="B97" s="2">
        <v>-10584.0</v>
      </c>
      <c r="C97" s="2">
        <v>1048.33909999999</v>
      </c>
      <c r="D97" s="2">
        <v>1018.80000001192</v>
      </c>
    </row>
    <row r="98">
      <c r="A98" s="2">
        <v>1269812.0</v>
      </c>
      <c r="B98" s="2">
        <v>-9612.0</v>
      </c>
      <c r="C98" s="2">
        <v>1048.57190000001</v>
      </c>
      <c r="D98" s="2">
        <v>1018.5</v>
      </c>
    </row>
    <row r="99">
      <c r="A99" s="2">
        <v>1269828.0</v>
      </c>
      <c r="B99" s="2">
        <v>-9612.0</v>
      </c>
      <c r="C99" s="2">
        <v>1047.76579999999</v>
      </c>
      <c r="D99" s="2">
        <v>1017.30000001192</v>
      </c>
    </row>
    <row r="100">
      <c r="A100" s="2">
        <v>1269844.0</v>
      </c>
      <c r="B100" s="2">
        <v>-9612.0</v>
      </c>
      <c r="C100" s="2">
        <v>1045.08989999999</v>
      </c>
      <c r="D100" s="2">
        <v>1016.19999998807</v>
      </c>
    </row>
    <row r="101">
      <c r="A101" s="2">
        <v>1269864.0</v>
      </c>
      <c r="B101" s="2">
        <v>-9608.0</v>
      </c>
      <c r="C101" s="2">
        <v>1044.1224</v>
      </c>
      <c r="D101" s="2">
        <v>1013.90000003576</v>
      </c>
    </row>
    <row r="102">
      <c r="A102" s="2">
        <v>1269884.0</v>
      </c>
      <c r="B102" s="2">
        <v>-9608.0</v>
      </c>
      <c r="C102" s="2">
        <v>734.698199999998</v>
      </c>
      <c r="D102" s="2">
        <v>703.5</v>
      </c>
    </row>
    <row r="103">
      <c r="A103" s="2">
        <v>1269824.0</v>
      </c>
      <c r="B103" s="2">
        <v>-9688.0</v>
      </c>
      <c r="C103" s="2">
        <v>733.144499999994</v>
      </c>
      <c r="D103" s="2">
        <v>702.0</v>
      </c>
    </row>
    <row r="104">
      <c r="A104" s="2">
        <v>1270392.0</v>
      </c>
      <c r="B104" s="2">
        <v>-9060.0</v>
      </c>
      <c r="C104" s="2">
        <v>733.304600000003</v>
      </c>
      <c r="D104" s="2">
        <v>704.599999964237</v>
      </c>
    </row>
    <row r="105">
      <c r="A105" s="2">
        <v>1270412.0</v>
      </c>
      <c r="B105" s="2">
        <v>-9608.0</v>
      </c>
      <c r="C105" s="2">
        <v>733.896900000007</v>
      </c>
      <c r="D105" s="2">
        <v>705.5</v>
      </c>
    </row>
    <row r="106">
      <c r="A106" s="2">
        <v>1272096.0</v>
      </c>
      <c r="B106" s="2">
        <v>-7944.0</v>
      </c>
      <c r="C106" s="2">
        <v>732.618600000001</v>
      </c>
      <c r="D106" s="2">
        <v>702.199999988079</v>
      </c>
    </row>
    <row r="107">
      <c r="A107" s="2">
        <v>1270368.0</v>
      </c>
      <c r="B107" s="2">
        <v>-11356.0</v>
      </c>
      <c r="C107" s="2">
        <v>737.976600000009</v>
      </c>
      <c r="D107" s="2">
        <v>709.199999988079</v>
      </c>
    </row>
    <row r="108">
      <c r="A108" s="2">
        <v>1270384.0</v>
      </c>
      <c r="B108" s="2">
        <v>-9612.0</v>
      </c>
      <c r="C108" s="2">
        <v>732.384799999999</v>
      </c>
      <c r="D108" s="2">
        <v>702.600000023841</v>
      </c>
    </row>
    <row r="109">
      <c r="A109" s="2">
        <v>1270400.0</v>
      </c>
      <c r="B109" s="2">
        <v>-9612.0</v>
      </c>
      <c r="C109" s="2">
        <v>729.954400000002</v>
      </c>
      <c r="D109" s="2">
        <v>701.0</v>
      </c>
    </row>
    <row r="110">
      <c r="A110" s="2">
        <v>1270520.0</v>
      </c>
      <c r="B110" s="2">
        <v>-9508.0</v>
      </c>
      <c r="C110" s="2">
        <v>730.740499999999</v>
      </c>
      <c r="D110" s="2">
        <v>701.899999976158</v>
      </c>
    </row>
    <row r="111">
      <c r="A111" s="2">
        <v>1270432.0</v>
      </c>
      <c r="B111" s="2">
        <v>-9716.0</v>
      </c>
      <c r="C111" s="2">
        <v>733.203099999998</v>
      </c>
      <c r="D111" s="2">
        <v>703.699999988079</v>
      </c>
    </row>
    <row r="112">
      <c r="A112" s="2">
        <v>1270448.0</v>
      </c>
      <c r="B112" s="2">
        <v>-9612.0</v>
      </c>
      <c r="C112" s="2">
        <v>737.045099999988</v>
      </c>
      <c r="D112" s="2">
        <v>707.599999964237</v>
      </c>
    </row>
    <row r="113">
      <c r="A113" s="2">
        <v>1270384.0</v>
      </c>
      <c r="B113" s="2">
        <v>-9692.0</v>
      </c>
      <c r="C113" s="2">
        <v>732.165500000002</v>
      </c>
      <c r="D113" s="2">
        <v>702.199999988079</v>
      </c>
    </row>
    <row r="114">
      <c r="A114" s="2">
        <v>1270400.0</v>
      </c>
      <c r="B114" s="2">
        <v>-9612.0</v>
      </c>
      <c r="C114" s="2">
        <v>730.084600000002</v>
      </c>
      <c r="D114" s="2">
        <v>700.600000023841</v>
      </c>
    </row>
    <row r="115">
      <c r="A115" s="2">
        <v>1270416.0</v>
      </c>
      <c r="B115" s="2">
        <v>-9612.0</v>
      </c>
      <c r="C115" s="2">
        <v>732.080099999992</v>
      </c>
      <c r="D115" s="2">
        <v>703.0</v>
      </c>
    </row>
    <row r="116">
      <c r="A116" s="2">
        <v>1270432.0</v>
      </c>
      <c r="B116" s="2">
        <v>-9612.0</v>
      </c>
      <c r="C116" s="2">
        <v>733.468099999998</v>
      </c>
      <c r="D116" s="2">
        <v>703.30000001192</v>
      </c>
    </row>
    <row r="117">
      <c r="A117" s="2">
        <v>1270448.0</v>
      </c>
      <c r="B117" s="2">
        <v>-9612.0</v>
      </c>
      <c r="C117" s="2">
        <v>737.86009999999</v>
      </c>
      <c r="D117" s="2">
        <v>708.30000001192</v>
      </c>
    </row>
    <row r="118">
      <c r="A118" s="2">
        <v>1270536.0</v>
      </c>
      <c r="B118" s="2">
        <v>-9540.0</v>
      </c>
      <c r="C118" s="2">
        <v>736.072699999989</v>
      </c>
      <c r="D118" s="2">
        <v>706.400000035762</v>
      </c>
    </row>
    <row r="119">
      <c r="A119" s="2">
        <v>1270400.0</v>
      </c>
      <c r="B119" s="2">
        <v>-9764.0</v>
      </c>
      <c r="C119" s="2">
        <v>735.604300000006</v>
      </c>
      <c r="D119" s="2">
        <v>706.0</v>
      </c>
    </row>
    <row r="120">
      <c r="A120" s="2">
        <v>1270416.0</v>
      </c>
      <c r="B120" s="2">
        <v>-9612.0</v>
      </c>
      <c r="C120" s="2">
        <v>739.352600000012</v>
      </c>
      <c r="D120" s="2">
        <v>709.699999988079</v>
      </c>
    </row>
    <row r="121">
      <c r="A121" s="2">
        <v>1270432.0</v>
      </c>
      <c r="B121" s="2">
        <v>-9612.0</v>
      </c>
      <c r="C121" s="2">
        <v>738.173700000013</v>
      </c>
      <c r="D121" s="2">
        <v>705.80000001192</v>
      </c>
    </row>
    <row r="122">
      <c r="A122" s="2">
        <v>1271236.0</v>
      </c>
      <c r="B122" s="2">
        <v>-8824.0</v>
      </c>
      <c r="C122" s="2">
        <v>877.763199999986</v>
      </c>
      <c r="D122" s="2">
        <v>846.80000001192</v>
      </c>
    </row>
    <row r="123">
      <c r="A123" s="2">
        <v>1270384.0</v>
      </c>
      <c r="B123" s="2">
        <v>-10480.0</v>
      </c>
      <c r="C123" s="2">
        <v>866.26370000001</v>
      </c>
      <c r="D123" s="2">
        <v>836.199999988079</v>
      </c>
    </row>
    <row r="124">
      <c r="A124" s="2">
        <v>1270400.0</v>
      </c>
      <c r="B124" s="2">
        <v>-9612.0</v>
      </c>
      <c r="C124" s="2">
        <v>867.894499999994</v>
      </c>
      <c r="D124" s="2">
        <v>838.299999952316</v>
      </c>
    </row>
    <row r="125">
      <c r="A125" s="2">
        <v>1270852.0</v>
      </c>
      <c r="B125" s="2">
        <v>-9176.0</v>
      </c>
      <c r="C125" s="2">
        <v>864.289099999994</v>
      </c>
      <c r="D125" s="2">
        <v>833.899999976158</v>
      </c>
    </row>
    <row r="126">
      <c r="A126" s="2">
        <v>1270432.0</v>
      </c>
      <c r="B126" s="2">
        <v>-10048.0</v>
      </c>
      <c r="C126" s="2">
        <v>863.451100000005</v>
      </c>
      <c r="D126" s="2">
        <v>835.80000001192</v>
      </c>
    </row>
    <row r="127">
      <c r="A127" s="2">
        <v>1270448.0</v>
      </c>
      <c r="B127" s="2">
        <v>-9612.0</v>
      </c>
      <c r="C127" s="2">
        <v>869.897899999981</v>
      </c>
      <c r="D127" s="2">
        <v>838.899999976158</v>
      </c>
    </row>
    <row r="128">
      <c r="A128" s="2">
        <v>1270384.0</v>
      </c>
      <c r="B128" s="2">
        <v>-9692.0</v>
      </c>
      <c r="C128" s="2">
        <v>858.597399999998</v>
      </c>
      <c r="D128" s="2">
        <v>829.699999988079</v>
      </c>
    </row>
    <row r="129">
      <c r="A129" s="2">
        <v>1271104.0</v>
      </c>
      <c r="B129" s="2">
        <v>-8908.0</v>
      </c>
      <c r="C129" s="2">
        <v>863.099400000006</v>
      </c>
      <c r="D129" s="2">
        <v>831.30000001192</v>
      </c>
    </row>
    <row r="130">
      <c r="A130" s="2">
        <v>1271124.0</v>
      </c>
      <c r="B130" s="2">
        <v>-9608.0</v>
      </c>
      <c r="C130" s="2">
        <v>865.554200000013</v>
      </c>
      <c r="D130" s="2">
        <v>836.099999964237</v>
      </c>
    </row>
    <row r="131">
      <c r="A131" s="2">
        <v>1271296.0</v>
      </c>
      <c r="B131" s="2">
        <v>-9456.0</v>
      </c>
      <c r="C131" s="2">
        <v>868.370800000004</v>
      </c>
      <c r="D131" s="2">
        <v>840.30000001192</v>
      </c>
    </row>
    <row r="132">
      <c r="A132" s="2">
        <v>1271164.0</v>
      </c>
      <c r="B132" s="2">
        <v>-9760.0</v>
      </c>
      <c r="C132" s="2">
        <v>861.553500000009</v>
      </c>
      <c r="D132" s="2">
        <v>832.600000023841</v>
      </c>
    </row>
    <row r="133">
      <c r="A133" s="2">
        <v>1271104.0</v>
      </c>
      <c r="B133" s="2">
        <v>-9688.0</v>
      </c>
      <c r="C133" s="2">
        <v>863.469899999996</v>
      </c>
      <c r="D133" s="2">
        <v>833.900000035762</v>
      </c>
    </row>
    <row r="134">
      <c r="A134" s="2">
        <v>1271224.0</v>
      </c>
      <c r="B134" s="2">
        <v>-9508.0</v>
      </c>
      <c r="C134" s="2">
        <v>856.851900000008</v>
      </c>
      <c r="D134" s="2">
        <v>827.80000001192</v>
      </c>
    </row>
    <row r="135">
      <c r="A135" s="2">
        <v>1271136.0</v>
      </c>
      <c r="B135" s="2">
        <v>-9716.0</v>
      </c>
      <c r="C135" s="2">
        <v>863.957099999999</v>
      </c>
      <c r="D135" s="2">
        <v>833.699999988079</v>
      </c>
    </row>
    <row r="136">
      <c r="A136" s="2">
        <v>1271152.0</v>
      </c>
      <c r="B136" s="2">
        <v>-9612.0</v>
      </c>
      <c r="C136" s="2">
        <v>863.314700000017</v>
      </c>
      <c r="D136" s="2">
        <v>833.80000001192</v>
      </c>
    </row>
    <row r="137">
      <c r="A137" s="2">
        <v>1271956.0</v>
      </c>
      <c r="B137" s="2">
        <v>-8824.0</v>
      </c>
      <c r="C137" s="2">
        <v>865.030300000013</v>
      </c>
      <c r="D137" s="2">
        <v>835.899999976158</v>
      </c>
    </row>
    <row r="138">
      <c r="A138" s="2">
        <v>1271104.0</v>
      </c>
      <c r="B138" s="2">
        <v>-10480.0</v>
      </c>
      <c r="C138" s="2">
        <v>866.63340000002</v>
      </c>
      <c r="D138" s="2">
        <v>836.599999964237</v>
      </c>
    </row>
    <row r="139">
      <c r="A139" s="2">
        <v>1271120.0</v>
      </c>
      <c r="B139" s="2">
        <v>-9612.0</v>
      </c>
      <c r="C139" s="2">
        <v>868.360700000019</v>
      </c>
      <c r="D139" s="2">
        <v>836.80000001192</v>
      </c>
    </row>
    <row r="140">
      <c r="A140" s="2">
        <v>1271136.0</v>
      </c>
      <c r="B140" s="2">
        <v>-9612.0</v>
      </c>
      <c r="C140" s="2">
        <v>864.096900000004</v>
      </c>
      <c r="D140" s="2">
        <v>834.100000023841</v>
      </c>
    </row>
    <row r="141">
      <c r="A141" s="2">
        <v>1271152.0</v>
      </c>
      <c r="B141" s="2">
        <v>-9612.0</v>
      </c>
      <c r="C141" s="2">
        <v>861.738899999996</v>
      </c>
      <c r="D141" s="2">
        <v>831.100000023841</v>
      </c>
    </row>
    <row r="142">
      <c r="A142" s="2">
        <v>1271168.0</v>
      </c>
      <c r="B142" s="2">
        <v>-9612.0</v>
      </c>
      <c r="C142" s="2">
        <v>376.041499999992</v>
      </c>
      <c r="D142" s="2">
        <v>345.399999976158</v>
      </c>
    </row>
    <row r="143">
      <c r="A143" s="2">
        <v>1271104.0</v>
      </c>
      <c r="B143" s="2">
        <v>-9692.0</v>
      </c>
      <c r="C143" s="2">
        <v>376.847399999998</v>
      </c>
      <c r="D143" s="2">
        <v>346.099999964237</v>
      </c>
    </row>
    <row r="144">
      <c r="A144" s="2">
        <v>1271996.0</v>
      </c>
      <c r="B144" s="2">
        <v>-8736.0</v>
      </c>
      <c r="C144" s="2">
        <v>379.762300000002</v>
      </c>
      <c r="D144" s="2">
        <v>348.399999976158</v>
      </c>
    </row>
    <row r="145">
      <c r="A145" s="2">
        <v>1271136.0</v>
      </c>
      <c r="B145" s="2">
        <v>-10488.0</v>
      </c>
      <c r="C145" s="2">
        <v>408.434400000027</v>
      </c>
      <c r="D145" s="2">
        <v>373.899999976158</v>
      </c>
    </row>
    <row r="146">
      <c r="A146" s="2">
        <v>1271152.0</v>
      </c>
      <c r="B146" s="2">
        <v>-9612.0</v>
      </c>
      <c r="C146" s="2">
        <v>384.948299999989</v>
      </c>
      <c r="D146" s="2">
        <v>354.5</v>
      </c>
    </row>
    <row r="147">
      <c r="A147" s="2">
        <v>1271088.0</v>
      </c>
      <c r="B147" s="2">
        <v>-9692.0</v>
      </c>
      <c r="C147" s="2">
        <v>376.756300000008</v>
      </c>
      <c r="D147" s="2">
        <v>347.099999964237</v>
      </c>
    </row>
    <row r="148">
      <c r="A148" s="2">
        <v>1271104.0</v>
      </c>
      <c r="B148" s="2">
        <v>-9612.0</v>
      </c>
      <c r="C148" s="2">
        <v>381.672699999995</v>
      </c>
      <c r="D148" s="2">
        <v>351.399999976158</v>
      </c>
    </row>
    <row r="149">
      <c r="A149" s="2">
        <v>1271996.0</v>
      </c>
      <c r="B149" s="2">
        <v>-8736.0</v>
      </c>
      <c r="C149" s="2">
        <v>377.303200000023</v>
      </c>
      <c r="D149" s="2">
        <v>344.599999964237</v>
      </c>
    </row>
    <row r="150">
      <c r="A150" s="2">
        <v>1271136.0</v>
      </c>
      <c r="B150" s="2">
        <v>-10488.0</v>
      </c>
      <c r="C150" s="2">
        <v>375.877299999992</v>
      </c>
      <c r="D150" s="2">
        <v>345.0</v>
      </c>
    </row>
    <row r="151">
      <c r="A151" s="2">
        <v>1271152.0</v>
      </c>
      <c r="B151" s="2">
        <v>-9612.0</v>
      </c>
      <c r="C151" s="2">
        <v>397.784699999989</v>
      </c>
      <c r="D151" s="2">
        <v>367.80000001192</v>
      </c>
    </row>
    <row r="152">
      <c r="A152" s="2">
        <v>1271956.0</v>
      </c>
      <c r="B152" s="2">
        <v>-8824.0</v>
      </c>
      <c r="C152" s="2">
        <v>397.057</v>
      </c>
      <c r="D152" s="2">
        <v>369.0</v>
      </c>
    </row>
    <row r="153">
      <c r="A153" s="2">
        <v>1271980.0</v>
      </c>
      <c r="B153" s="2">
        <v>-9604.0</v>
      </c>
      <c r="C153" s="2">
        <v>380.606799999979</v>
      </c>
      <c r="D153" s="2">
        <v>350.5</v>
      </c>
    </row>
    <row r="154">
      <c r="A154" s="2">
        <v>1271120.0</v>
      </c>
      <c r="B154" s="2">
        <v>-10488.0</v>
      </c>
      <c r="C154" s="2">
        <v>377.133100000006</v>
      </c>
      <c r="D154" s="2">
        <v>346.399999976158</v>
      </c>
    </row>
    <row r="155">
      <c r="A155" s="2">
        <v>1271136.0</v>
      </c>
      <c r="B155" s="2">
        <v>-9612.0</v>
      </c>
      <c r="C155" s="2">
        <v>372.801600000006</v>
      </c>
      <c r="D155" s="2">
        <v>342.899999976158</v>
      </c>
    </row>
    <row r="156">
      <c r="A156" s="2">
        <v>1271152.0</v>
      </c>
      <c r="B156" s="2">
        <v>-9612.0</v>
      </c>
      <c r="C156" s="2">
        <v>376.119999999995</v>
      </c>
      <c r="D156" s="2">
        <v>345.0</v>
      </c>
    </row>
    <row r="157">
      <c r="A157" s="2">
        <v>1271168.0</v>
      </c>
      <c r="B157" s="2">
        <v>-9612.0</v>
      </c>
      <c r="C157" s="2">
        <v>382.297900000005</v>
      </c>
      <c r="D157" s="2">
        <v>354.0</v>
      </c>
    </row>
    <row r="158">
      <c r="A158" s="2">
        <v>1271208.0</v>
      </c>
      <c r="B158" s="2">
        <v>-9588.0</v>
      </c>
      <c r="C158" s="2">
        <v>377.776500000007</v>
      </c>
      <c r="D158" s="2">
        <v>344.5</v>
      </c>
    </row>
    <row r="159">
      <c r="A159" s="2">
        <v>1271556.0</v>
      </c>
      <c r="B159" s="2">
        <v>-9280.0</v>
      </c>
      <c r="C159" s="2">
        <v>372.832899999979</v>
      </c>
      <c r="D159" s="2">
        <v>342.80000001192</v>
      </c>
    </row>
    <row r="160">
      <c r="A160" s="2">
        <v>1271136.0</v>
      </c>
      <c r="B160" s="2">
        <v>-10048.0</v>
      </c>
      <c r="C160" s="2">
        <v>373.003899999981</v>
      </c>
      <c r="D160" s="2">
        <v>345.30000001192</v>
      </c>
    </row>
    <row r="161">
      <c r="A161" s="2">
        <v>1271152.0</v>
      </c>
      <c r="B161" s="2">
        <v>-9612.0</v>
      </c>
      <c r="C161" s="2">
        <v>374.746099999989</v>
      </c>
      <c r="D161" s="2">
        <v>345.200000047683</v>
      </c>
    </row>
    <row r="162">
      <c r="A162" s="2">
        <v>1271604.0</v>
      </c>
      <c r="B162" s="2">
        <v>-9176.0</v>
      </c>
      <c r="C162" s="2">
        <v>435.69259999998</v>
      </c>
      <c r="D162" s="2">
        <v>405.200000047683</v>
      </c>
    </row>
    <row r="163">
      <c r="A163" s="2">
        <v>1271104.0</v>
      </c>
      <c r="B163" s="2">
        <v>-10128.0</v>
      </c>
      <c r="C163" s="2">
        <v>431.528900000004</v>
      </c>
      <c r="D163" s="2">
        <v>400.5</v>
      </c>
    </row>
    <row r="164">
      <c r="A164" s="2">
        <v>1271120.0</v>
      </c>
      <c r="B164" s="2">
        <v>-9612.0</v>
      </c>
      <c r="C164" s="2">
        <v>433.505199999985</v>
      </c>
      <c r="D164" s="2">
        <v>402.599999964237</v>
      </c>
    </row>
    <row r="165">
      <c r="A165" s="2">
        <v>1271572.0</v>
      </c>
      <c r="B165" s="2">
        <v>-9176.0</v>
      </c>
      <c r="C165" s="2">
        <v>435.900299999979</v>
      </c>
      <c r="D165" s="2">
        <v>408.100000023841</v>
      </c>
    </row>
    <row r="166">
      <c r="A166" s="2">
        <v>1271588.0</v>
      </c>
      <c r="B166" s="2">
        <v>-9612.0</v>
      </c>
      <c r="C166" s="2">
        <v>429.900499999988</v>
      </c>
      <c r="D166" s="2">
        <v>399.199999988079</v>
      </c>
    </row>
    <row r="167">
      <c r="A167" s="2">
        <v>1271956.0</v>
      </c>
      <c r="B167" s="2">
        <v>-9260.0</v>
      </c>
      <c r="C167" s="2">
        <v>432.49059999999</v>
      </c>
      <c r="D167" s="2">
        <v>402.699999988079</v>
      </c>
    </row>
    <row r="168">
      <c r="A168" s="2">
        <v>1271104.0</v>
      </c>
      <c r="B168" s="2">
        <v>-10480.0</v>
      </c>
      <c r="C168" s="2">
        <v>431.199399999983</v>
      </c>
      <c r="D168" s="2">
        <v>401.099999964237</v>
      </c>
    </row>
    <row r="169">
      <c r="A169" s="2">
        <v>1271120.0</v>
      </c>
      <c r="B169" s="2">
        <v>-9612.0</v>
      </c>
      <c r="C169" s="2">
        <v>430.100000000005</v>
      </c>
      <c r="D169" s="2">
        <v>400.900000035762</v>
      </c>
    </row>
    <row r="170">
      <c r="A170" s="2">
        <v>1271136.0</v>
      </c>
      <c r="B170" s="2">
        <v>-9612.0</v>
      </c>
      <c r="C170" s="2">
        <v>432.348800000007</v>
      </c>
      <c r="D170" s="2">
        <v>402.900000035762</v>
      </c>
    </row>
    <row r="171">
      <c r="A171" s="2">
        <v>1271152.0</v>
      </c>
      <c r="B171" s="2">
        <v>-9612.0</v>
      </c>
      <c r="C171" s="2">
        <v>427.256300000008</v>
      </c>
      <c r="D171" s="2">
        <v>398.5</v>
      </c>
    </row>
    <row r="172">
      <c r="A172" s="2">
        <v>1271168.0</v>
      </c>
      <c r="B172" s="2">
        <v>-9612.0</v>
      </c>
      <c r="C172" s="2">
        <v>431.238600000011</v>
      </c>
      <c r="D172" s="2">
        <v>400.899999976158</v>
      </c>
    </row>
    <row r="173">
      <c r="A173" s="2">
        <v>1271104.0</v>
      </c>
      <c r="B173" s="2">
        <v>-9692.0</v>
      </c>
      <c r="C173" s="2">
        <v>430.891100000008</v>
      </c>
      <c r="D173" s="2">
        <v>401.099999964237</v>
      </c>
    </row>
    <row r="174">
      <c r="A174" s="2">
        <v>1271120.0</v>
      </c>
      <c r="B174" s="2">
        <v>-9612.0</v>
      </c>
      <c r="C174" s="2">
        <v>429.794300000008</v>
      </c>
      <c r="D174" s="2">
        <v>401.30000001192</v>
      </c>
    </row>
    <row r="175">
      <c r="A175" s="2">
        <v>1271572.0</v>
      </c>
      <c r="B175" s="2">
        <v>-9176.0</v>
      </c>
      <c r="C175" s="2">
        <v>429.088399999978</v>
      </c>
      <c r="D175" s="2">
        <v>399.400000035762</v>
      </c>
    </row>
    <row r="176">
      <c r="A176" s="2">
        <v>1271152.0</v>
      </c>
      <c r="B176" s="2">
        <v>-10048.0</v>
      </c>
      <c r="C176" s="2">
        <v>432.440600000001</v>
      </c>
      <c r="D176" s="2">
        <v>402.0</v>
      </c>
    </row>
    <row r="177">
      <c r="A177" s="2">
        <v>1271168.0</v>
      </c>
      <c r="B177" s="2">
        <v>-9612.0</v>
      </c>
      <c r="C177" s="2">
        <v>437.235500000009</v>
      </c>
      <c r="D177" s="2">
        <v>407.80000001192</v>
      </c>
    </row>
    <row r="178">
      <c r="A178" s="2">
        <v>1271104.0</v>
      </c>
      <c r="B178" s="2">
        <v>-9692.0</v>
      </c>
      <c r="C178" s="2">
        <v>443.063800000003</v>
      </c>
      <c r="D178" s="2">
        <v>400.299999952316</v>
      </c>
    </row>
    <row r="179">
      <c r="A179" s="2">
        <v>1271120.0</v>
      </c>
      <c r="B179" s="2">
        <v>-9612.0</v>
      </c>
      <c r="C179" s="2">
        <v>429.272599999996</v>
      </c>
      <c r="D179" s="2">
        <v>399.600000023841</v>
      </c>
    </row>
    <row r="180">
      <c r="A180" s="2">
        <v>1271572.0</v>
      </c>
      <c r="B180" s="2">
        <v>-9176.0</v>
      </c>
      <c r="C180" s="2">
        <v>431.294500000018</v>
      </c>
      <c r="D180" s="2">
        <v>402.399999976158</v>
      </c>
    </row>
    <row r="181">
      <c r="A181" s="2">
        <v>1271152.0</v>
      </c>
      <c r="B181" s="2">
        <v>-10048.0</v>
      </c>
      <c r="C181" s="2">
        <v>425.882600000011</v>
      </c>
      <c r="D181" s="2">
        <v>397.400000035762</v>
      </c>
    </row>
    <row r="182">
      <c r="A182" s="2">
        <v>1272060.0</v>
      </c>
      <c r="B182" s="2">
        <v>-8720.0</v>
      </c>
      <c r="C182" s="2">
        <v>165.716799999994</v>
      </c>
      <c r="D182" s="2">
        <v>135.30000001192</v>
      </c>
    </row>
    <row r="183">
      <c r="A183" s="2">
        <v>1271540.0</v>
      </c>
      <c r="B183" s="2">
        <v>-10148.0</v>
      </c>
      <c r="C183" s="2">
        <v>163.764800000004</v>
      </c>
      <c r="D183" s="2">
        <v>133.600000023841</v>
      </c>
    </row>
    <row r="184">
      <c r="A184" s="2">
        <v>1271120.0</v>
      </c>
      <c r="B184" s="2">
        <v>-10048.0</v>
      </c>
      <c r="C184" s="2">
        <v>165.972599999979</v>
      </c>
      <c r="D184" s="2">
        <v>135.0</v>
      </c>
    </row>
    <row r="185">
      <c r="A185" s="2">
        <v>1271572.0</v>
      </c>
      <c r="B185" s="2">
        <v>-9176.0</v>
      </c>
      <c r="C185" s="2">
        <v>163.46649999998</v>
      </c>
      <c r="D185" s="2">
        <v>133.600000023841</v>
      </c>
    </row>
    <row r="186">
      <c r="A186" s="2">
        <v>1271152.0</v>
      </c>
      <c r="B186" s="2">
        <v>-10048.0</v>
      </c>
      <c r="C186" s="2">
        <v>163.499500000005</v>
      </c>
      <c r="D186" s="2">
        <v>135.0</v>
      </c>
    </row>
    <row r="187">
      <c r="A187" s="2">
        <v>1271168.0</v>
      </c>
      <c r="B187" s="2">
        <v>-9612.0</v>
      </c>
      <c r="C187" s="2">
        <v>164.044800000003</v>
      </c>
      <c r="D187" s="2">
        <v>134.400000035762</v>
      </c>
    </row>
    <row r="188">
      <c r="A188" s="2">
        <v>1271104.0</v>
      </c>
      <c r="B188" s="2">
        <v>-9692.0</v>
      </c>
      <c r="C188" s="2">
        <v>166.823499999998</v>
      </c>
      <c r="D188" s="2">
        <v>137.100000023841</v>
      </c>
    </row>
    <row r="189">
      <c r="A189" s="2">
        <v>1271556.0</v>
      </c>
      <c r="B189" s="2">
        <v>-9176.0</v>
      </c>
      <c r="C189" s="2">
        <v>164.972999999998</v>
      </c>
      <c r="D189" s="2">
        <v>136.200000047683</v>
      </c>
    </row>
    <row r="190">
      <c r="A190" s="2">
        <v>1271572.0</v>
      </c>
      <c r="B190" s="2">
        <v>-9612.0</v>
      </c>
      <c r="C190" s="2">
        <v>166.091899999999</v>
      </c>
      <c r="D190" s="2">
        <v>136.5</v>
      </c>
    </row>
    <row r="191">
      <c r="A191" s="2">
        <v>1271152.0</v>
      </c>
      <c r="B191" s="2">
        <v>-10048.0</v>
      </c>
      <c r="C191" s="2">
        <v>168.005600000004</v>
      </c>
      <c r="D191" s="2">
        <v>137.5</v>
      </c>
    </row>
    <row r="192">
      <c r="A192" s="2">
        <v>1271168.0</v>
      </c>
      <c r="B192" s="2">
        <v>-9612.0</v>
      </c>
      <c r="C192" s="2">
        <v>167.175000000017</v>
      </c>
      <c r="D192" s="2">
        <v>136.900000035762</v>
      </c>
    </row>
    <row r="193">
      <c r="A193" s="2">
        <v>1271104.0</v>
      </c>
      <c r="B193" s="2">
        <v>-9692.0</v>
      </c>
      <c r="C193" s="2">
        <v>166.087999999988</v>
      </c>
      <c r="D193" s="2">
        <v>136.199999988079</v>
      </c>
    </row>
    <row r="194">
      <c r="A194" s="2">
        <v>1271120.0</v>
      </c>
      <c r="B194" s="2">
        <v>-9612.0</v>
      </c>
      <c r="C194" s="2">
        <v>163.967100000008</v>
      </c>
      <c r="D194" s="2">
        <v>134.699999988079</v>
      </c>
    </row>
    <row r="195">
      <c r="A195" s="2">
        <v>1271136.0</v>
      </c>
      <c r="B195" s="2">
        <v>-9612.0</v>
      </c>
      <c r="C195" s="2">
        <v>165.376199999998</v>
      </c>
      <c r="D195" s="2">
        <v>136.100000023841</v>
      </c>
    </row>
    <row r="196">
      <c r="A196" s="2">
        <v>1271152.0</v>
      </c>
      <c r="B196" s="2">
        <v>-9612.0</v>
      </c>
      <c r="C196" s="2">
        <v>165.645500000013</v>
      </c>
      <c r="D196" s="2">
        <v>135.30000001192</v>
      </c>
    </row>
    <row r="197">
      <c r="A197" s="2">
        <v>1271956.0</v>
      </c>
      <c r="B197" s="2">
        <v>-8824.0</v>
      </c>
      <c r="C197" s="2">
        <v>166.369299999991</v>
      </c>
      <c r="D197" s="2">
        <v>135.0</v>
      </c>
    </row>
    <row r="198">
      <c r="A198" s="2">
        <v>1271104.0</v>
      </c>
      <c r="B198" s="2">
        <v>-10480.0</v>
      </c>
      <c r="C198" s="2">
        <v>176.656199999997</v>
      </c>
      <c r="D198" s="2">
        <v>145.899999976158</v>
      </c>
    </row>
    <row r="199">
      <c r="A199" s="2">
        <v>1271120.0</v>
      </c>
      <c r="B199" s="2">
        <v>-9612.0</v>
      </c>
      <c r="C199" s="2">
        <v>164.719000000011</v>
      </c>
      <c r="D199" s="2">
        <v>135.099999964237</v>
      </c>
    </row>
    <row r="200">
      <c r="A200" s="2">
        <v>1272012.0</v>
      </c>
      <c r="B200" s="2">
        <v>-8736.0</v>
      </c>
      <c r="C200" s="2">
        <v>164.034099999989</v>
      </c>
      <c r="D200" s="2">
        <v>135.0</v>
      </c>
    </row>
    <row r="201">
      <c r="A201" s="2">
        <v>1271152.0</v>
      </c>
      <c r="B201" s="2">
        <v>-10488.0</v>
      </c>
      <c r="C201" s="2">
        <v>163.218400000012</v>
      </c>
      <c r="D201" s="2">
        <v>134.0</v>
      </c>
    </row>
    <row r="203">
      <c r="C203" s="6">
        <f t="shared" ref="C203:D203" si="1">AVERAGE(C2:C201)</f>
        <v>650.752211</v>
      </c>
      <c r="D203" s="6">
        <f t="shared" si="1"/>
        <v>620.545</v>
      </c>
    </row>
  </sheetData>
  <mergeCells count="2">
    <mergeCell ref="F6:N6"/>
    <mergeCell ref="F7:N7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60</v>
      </c>
      <c r="B1" s="1" t="s">
        <v>61</v>
      </c>
      <c r="C1" s="1" t="s">
        <v>62</v>
      </c>
      <c r="D1" s="1" t="s">
        <v>63</v>
      </c>
    </row>
    <row r="2">
      <c r="A2" s="2">
        <v>1260532.0</v>
      </c>
      <c r="B2" s="2">
        <v>-273308.0</v>
      </c>
      <c r="C2" s="2">
        <v>15156.8121</v>
      </c>
      <c r="D2" s="2">
        <v>15001.2999999523</v>
      </c>
    </row>
    <row r="3">
      <c r="A3" s="2">
        <v>1.43631456E8</v>
      </c>
      <c r="B3" s="2">
        <v>1.4236128E8</v>
      </c>
      <c r="C3" s="2">
        <v>7948.543</v>
      </c>
      <c r="D3" s="2">
        <v>7841.0</v>
      </c>
    </row>
    <row r="4">
      <c r="A4" s="2">
        <v>1.436317E8</v>
      </c>
      <c r="B4" s="2">
        <v>-9400.0</v>
      </c>
      <c r="C4" s="2">
        <v>7930.96529999998</v>
      </c>
      <c r="D4" s="2">
        <v>7855.19999998807</v>
      </c>
    </row>
    <row r="5">
      <c r="A5" s="2">
        <v>1.43620352E8</v>
      </c>
      <c r="B5" s="2">
        <v>-20992.0</v>
      </c>
      <c r="C5" s="2">
        <v>7831.40189999999</v>
      </c>
      <c r="D5" s="2">
        <v>7748.70000004768</v>
      </c>
    </row>
    <row r="6">
      <c r="A6" s="2">
        <v>1.43614652E8</v>
      </c>
      <c r="B6" s="2">
        <v>-15344.0</v>
      </c>
      <c r="C6" s="2">
        <v>7807.5821</v>
      </c>
      <c r="D6" s="2">
        <v>7732.0</v>
      </c>
    </row>
    <row r="7">
      <c r="A7" s="2">
        <v>1.43620656E8</v>
      </c>
      <c r="B7" s="2">
        <v>-3640.0</v>
      </c>
      <c r="C7" s="2">
        <v>7887.66570000001</v>
      </c>
      <c r="D7" s="2">
        <v>7814.30000001192</v>
      </c>
    </row>
    <row r="8">
      <c r="A8" s="2">
        <v>1.43620916E8</v>
      </c>
      <c r="B8" s="2">
        <v>-9384.0</v>
      </c>
      <c r="C8" s="2">
        <v>7936.58309999998</v>
      </c>
      <c r="D8" s="2">
        <v>7859.60000002384</v>
      </c>
    </row>
    <row r="9">
      <c r="A9" s="2">
        <v>1.4362092E8</v>
      </c>
      <c r="B9" s="2">
        <v>-9640.0</v>
      </c>
      <c r="C9" s="2">
        <v>7845.61859999998</v>
      </c>
      <c r="D9" s="2">
        <v>7726.5</v>
      </c>
    </row>
    <row r="10">
      <c r="A10" s="2">
        <v>1.436217E8</v>
      </c>
      <c r="B10" s="2">
        <v>-8864.0</v>
      </c>
      <c r="C10" s="2">
        <v>8012.85440000001</v>
      </c>
      <c r="D10" s="2">
        <v>7938.5</v>
      </c>
    </row>
    <row r="11">
      <c r="A11" s="2">
        <v>1.43619168E8</v>
      </c>
      <c r="B11" s="2">
        <v>-12176.0</v>
      </c>
      <c r="C11" s="2">
        <v>7852.43989999999</v>
      </c>
      <c r="D11" s="2">
        <v>7779.0</v>
      </c>
    </row>
    <row r="12">
      <c r="A12" s="2">
        <v>1.43619576E8</v>
      </c>
      <c r="B12" s="2">
        <v>-9236.0</v>
      </c>
      <c r="C12" s="2">
        <v>7808.00689999997</v>
      </c>
      <c r="D12" s="2">
        <v>7735.5</v>
      </c>
    </row>
    <row r="13">
      <c r="A13" s="2">
        <v>1.43619368E8</v>
      </c>
      <c r="B13" s="2">
        <v>-9852.0</v>
      </c>
      <c r="C13" s="2">
        <v>7918.8715</v>
      </c>
      <c r="D13" s="2">
        <v>7839.80000001192</v>
      </c>
    </row>
    <row r="14">
      <c r="A14" s="2">
        <v>1.43619384E8</v>
      </c>
      <c r="B14" s="2">
        <v>-9628.0</v>
      </c>
      <c r="C14" s="2">
        <v>7844.90849999996</v>
      </c>
      <c r="D14" s="2">
        <v>7754.19999998807</v>
      </c>
    </row>
    <row r="15">
      <c r="A15" s="2">
        <v>1.436194E8</v>
      </c>
      <c r="B15" s="2">
        <v>-9628.0</v>
      </c>
      <c r="C15" s="2">
        <v>7809.86800000001</v>
      </c>
      <c r="D15" s="2">
        <v>7735.30000001192</v>
      </c>
    </row>
    <row r="16">
      <c r="A16" s="2">
        <v>1.43619384E8</v>
      </c>
      <c r="B16" s="2">
        <v>-9660.0</v>
      </c>
      <c r="C16" s="2">
        <v>7968.17960000003</v>
      </c>
      <c r="D16" s="2">
        <v>7893.59999996423</v>
      </c>
    </row>
    <row r="17">
      <c r="A17" s="2">
        <v>1.43619432E8</v>
      </c>
      <c r="B17" s="2">
        <v>-9596.0</v>
      </c>
      <c r="C17" s="2">
        <v>7855.44229999999</v>
      </c>
      <c r="D17" s="2">
        <v>7776.19999998807</v>
      </c>
    </row>
    <row r="18">
      <c r="A18" s="2">
        <v>1.43619448E8</v>
      </c>
      <c r="B18" s="2">
        <v>-9628.0</v>
      </c>
      <c r="C18" s="2">
        <v>7831.81349999998</v>
      </c>
      <c r="D18" s="2">
        <v>7755.69999998807</v>
      </c>
    </row>
    <row r="19">
      <c r="A19" s="2">
        <v>1.43619452E8</v>
      </c>
      <c r="B19" s="2">
        <v>-9640.0</v>
      </c>
      <c r="C19" s="2">
        <v>7810.46379999996</v>
      </c>
      <c r="D19" s="2">
        <v>7733.0</v>
      </c>
    </row>
    <row r="20">
      <c r="A20" s="2">
        <v>1.43619468E8</v>
      </c>
      <c r="B20" s="2">
        <v>-9628.0</v>
      </c>
      <c r="C20" s="2">
        <v>7810.0944</v>
      </c>
      <c r="D20" s="2">
        <v>7735.5</v>
      </c>
    </row>
    <row r="21">
      <c r="A21" s="2">
        <v>1.43619484E8</v>
      </c>
      <c r="B21" s="2">
        <v>-9628.0</v>
      </c>
      <c r="C21" s="2">
        <v>7834.51679999998</v>
      </c>
      <c r="D21" s="2">
        <v>7758.60000002384</v>
      </c>
    </row>
    <row r="22">
      <c r="A22" s="2">
        <v>1.43619512E8</v>
      </c>
      <c r="B22" s="2">
        <v>-9616.0</v>
      </c>
      <c r="C22" s="2">
        <v>7145.1595</v>
      </c>
      <c r="D22" s="2">
        <v>7067.19999998807</v>
      </c>
    </row>
    <row r="23">
      <c r="A23" s="2">
        <v>1.43619528E8</v>
      </c>
      <c r="B23" s="2">
        <v>-9628.0</v>
      </c>
      <c r="C23" s="2">
        <v>7120.88469999999</v>
      </c>
      <c r="D23" s="2">
        <v>7049.30000001192</v>
      </c>
    </row>
    <row r="24">
      <c r="A24" s="2">
        <v>1.43619544E8</v>
      </c>
      <c r="B24" s="2">
        <v>-9628.0</v>
      </c>
      <c r="C24" s="2">
        <v>7165.79359999997</v>
      </c>
      <c r="D24" s="2">
        <v>7088.69999998807</v>
      </c>
    </row>
    <row r="25">
      <c r="A25" s="2">
        <v>1.43619548E8</v>
      </c>
      <c r="B25" s="2">
        <v>-9640.0</v>
      </c>
      <c r="C25" s="2">
        <v>7141.56300000002</v>
      </c>
      <c r="D25" s="2">
        <v>7069.0</v>
      </c>
    </row>
    <row r="26">
      <c r="A26" s="2">
        <v>1.43619424E8</v>
      </c>
      <c r="B26" s="2">
        <v>-9768.0</v>
      </c>
      <c r="C26" s="2">
        <v>7129.51680000004</v>
      </c>
      <c r="D26" s="2">
        <v>7052.0</v>
      </c>
    </row>
    <row r="27">
      <c r="A27" s="2">
        <v>1.43624264E8</v>
      </c>
      <c r="B27" s="2">
        <v>-4804.0</v>
      </c>
      <c r="C27" s="2">
        <v>7122.53629999997</v>
      </c>
      <c r="D27" s="2">
        <v>7049.09999996423</v>
      </c>
    </row>
    <row r="28">
      <c r="A28" s="2">
        <v>1.43620428E8</v>
      </c>
      <c r="B28" s="2">
        <v>-13480.0</v>
      </c>
      <c r="C28" s="2">
        <v>7249.21189999999</v>
      </c>
      <c r="D28" s="2">
        <v>7174.90000003576</v>
      </c>
    </row>
    <row r="29">
      <c r="A29" s="2">
        <v>1.43620512E8</v>
      </c>
      <c r="B29" s="2">
        <v>-9560.0</v>
      </c>
      <c r="C29" s="2">
        <v>7286.65000000002</v>
      </c>
      <c r="D29" s="2">
        <v>7203.19999998807</v>
      </c>
    </row>
    <row r="30">
      <c r="A30" s="2">
        <v>1.43620516E8</v>
      </c>
      <c r="B30" s="2">
        <v>-9640.0</v>
      </c>
      <c r="C30" s="2">
        <v>7160.11639999999</v>
      </c>
      <c r="D30" s="2">
        <v>7087.5</v>
      </c>
    </row>
    <row r="31">
      <c r="A31" s="2">
        <v>1.43620544E8</v>
      </c>
      <c r="B31" s="2">
        <v>-9616.0</v>
      </c>
      <c r="C31" s="2">
        <v>7177.16090000001</v>
      </c>
      <c r="D31" s="2">
        <v>7102.19999998807</v>
      </c>
    </row>
    <row r="32">
      <c r="A32" s="2">
        <v>1.4362056E8</v>
      </c>
      <c r="B32" s="2">
        <v>-9628.0</v>
      </c>
      <c r="C32" s="2">
        <v>7183.84139999997</v>
      </c>
      <c r="D32" s="2">
        <v>7110.60000002384</v>
      </c>
    </row>
    <row r="33">
      <c r="A33" s="2">
        <v>1.43620576E8</v>
      </c>
      <c r="B33" s="2">
        <v>-9628.0</v>
      </c>
      <c r="C33" s="2">
        <v>7120.98219999996</v>
      </c>
      <c r="D33" s="2">
        <v>7043.30000001192</v>
      </c>
    </row>
    <row r="34">
      <c r="A34" s="2">
        <v>1.43620592E8</v>
      </c>
      <c r="B34" s="2">
        <v>-9628.0</v>
      </c>
      <c r="C34" s="2">
        <v>7151.1962</v>
      </c>
      <c r="D34" s="2">
        <v>7076.60000002384</v>
      </c>
    </row>
    <row r="35">
      <c r="A35" s="2">
        <v>1.43620608E8</v>
      </c>
      <c r="B35" s="2">
        <v>-9628.0</v>
      </c>
      <c r="C35" s="2">
        <v>7145.31670000002</v>
      </c>
      <c r="D35" s="2">
        <v>7069.30000001192</v>
      </c>
    </row>
    <row r="36">
      <c r="A36" s="2">
        <v>1.43620624E8</v>
      </c>
      <c r="B36" s="2">
        <v>-9628.0</v>
      </c>
      <c r="C36" s="2">
        <v>7157.12679999996</v>
      </c>
      <c r="D36" s="2">
        <v>7079.19999998807</v>
      </c>
    </row>
    <row r="37">
      <c r="A37" s="2">
        <v>1.4362064E8</v>
      </c>
      <c r="B37" s="2">
        <v>-9628.0</v>
      </c>
      <c r="C37" s="2">
        <v>7163.00169999996</v>
      </c>
      <c r="D37" s="2">
        <v>7054.59999996423</v>
      </c>
    </row>
    <row r="38">
      <c r="A38" s="2">
        <v>1.43620632E8</v>
      </c>
      <c r="B38" s="2">
        <v>-9652.0</v>
      </c>
      <c r="C38" s="2">
        <v>7145.82949999999</v>
      </c>
      <c r="D38" s="2">
        <v>7073.5</v>
      </c>
    </row>
    <row r="39">
      <c r="A39" s="2">
        <v>1.43620672E8</v>
      </c>
      <c r="B39" s="2">
        <v>-9604.0</v>
      </c>
      <c r="C39" s="2">
        <v>7131.20389999996</v>
      </c>
      <c r="D39" s="2">
        <v>7057.09999996423</v>
      </c>
    </row>
    <row r="40">
      <c r="A40" s="2">
        <v>1.43620688E8</v>
      </c>
      <c r="B40" s="2">
        <v>-9628.0</v>
      </c>
      <c r="C40" s="2">
        <v>7110.29889999999</v>
      </c>
      <c r="D40" s="2">
        <v>7033.80000001192</v>
      </c>
    </row>
    <row r="41">
      <c r="A41" s="2">
        <v>1.43620672E8</v>
      </c>
      <c r="B41" s="2">
        <v>-9660.0</v>
      </c>
      <c r="C41" s="2">
        <v>7139.25179999996</v>
      </c>
      <c r="D41" s="2">
        <v>7052.69999998807</v>
      </c>
    </row>
    <row r="42">
      <c r="A42" s="2">
        <v>1.4362072E8</v>
      </c>
      <c r="B42" s="2">
        <v>-9596.0</v>
      </c>
      <c r="C42" s="2">
        <v>4340.14490000001</v>
      </c>
      <c r="D42" s="2">
        <v>4263.60000002384</v>
      </c>
    </row>
    <row r="43">
      <c r="A43" s="2">
        <v>1.43620736E8</v>
      </c>
      <c r="B43" s="2">
        <v>-9628.0</v>
      </c>
      <c r="C43" s="2">
        <v>4362.7047</v>
      </c>
      <c r="D43" s="2">
        <v>4286.80000001192</v>
      </c>
    </row>
    <row r="44">
      <c r="A44" s="2">
        <v>1.43620752E8</v>
      </c>
      <c r="B44" s="2">
        <v>-9628.0</v>
      </c>
      <c r="C44" s="2">
        <v>4363.57020000001</v>
      </c>
      <c r="D44" s="2">
        <v>4288.89999997615</v>
      </c>
    </row>
    <row r="45">
      <c r="A45" s="2">
        <v>1.43620768E8</v>
      </c>
      <c r="B45" s="2">
        <v>-9628.0</v>
      </c>
      <c r="C45" s="2">
        <v>4339.90359999996</v>
      </c>
      <c r="D45" s="2">
        <v>4267.89999997615</v>
      </c>
    </row>
    <row r="46">
      <c r="A46" s="2">
        <v>1.43621572E8</v>
      </c>
      <c r="B46" s="2">
        <v>-8840.0</v>
      </c>
      <c r="C46" s="2">
        <v>4372.4522</v>
      </c>
      <c r="D46" s="2">
        <v>4298.10000002384</v>
      </c>
    </row>
    <row r="47">
      <c r="A47" s="2">
        <v>1.43619264E8</v>
      </c>
      <c r="B47" s="2">
        <v>-11952.0</v>
      </c>
      <c r="C47" s="2">
        <v>4360.14620000001</v>
      </c>
      <c r="D47" s="2">
        <v>4289.60000002384</v>
      </c>
    </row>
    <row r="48">
      <c r="A48" s="2">
        <v>1.4361928E8</v>
      </c>
      <c r="B48" s="2">
        <v>-9628.0</v>
      </c>
      <c r="C48" s="2">
        <v>4348.66700000001</v>
      </c>
      <c r="D48" s="2">
        <v>4271.80000001192</v>
      </c>
    </row>
    <row r="49">
      <c r="A49" s="2">
        <v>1.43619284E8</v>
      </c>
      <c r="B49" s="2">
        <v>-9640.0</v>
      </c>
      <c r="C49" s="2">
        <v>4342.0209</v>
      </c>
      <c r="D49" s="2">
        <v>4271.0</v>
      </c>
    </row>
    <row r="50">
      <c r="A50" s="2">
        <v>1.436193E8</v>
      </c>
      <c r="B50" s="2">
        <v>-9628.0</v>
      </c>
      <c r="C50" s="2">
        <v>4360.82419999997</v>
      </c>
      <c r="D50" s="2">
        <v>4282.5</v>
      </c>
    </row>
    <row r="51">
      <c r="A51" s="2">
        <v>1.43619316E8</v>
      </c>
      <c r="B51" s="2">
        <v>-9628.0</v>
      </c>
      <c r="C51" s="2">
        <v>4350.18810000002</v>
      </c>
      <c r="D51" s="2">
        <v>4274.0</v>
      </c>
    </row>
    <row r="52">
      <c r="A52" s="2">
        <v>1.43619332E8</v>
      </c>
      <c r="B52" s="2">
        <v>-9628.0</v>
      </c>
      <c r="C52" s="2">
        <v>4348.14250000007</v>
      </c>
      <c r="D52" s="2">
        <v>4275.10000002384</v>
      </c>
    </row>
    <row r="53">
      <c r="A53" s="2">
        <v>1.43619252E8</v>
      </c>
      <c r="B53" s="2">
        <v>-9724.0</v>
      </c>
      <c r="C53" s="2">
        <v>4380.80420000001</v>
      </c>
      <c r="D53" s="2">
        <v>4305.0</v>
      </c>
    </row>
    <row r="54">
      <c r="A54" s="2">
        <v>1.43619268E8</v>
      </c>
      <c r="B54" s="2">
        <v>-9628.0</v>
      </c>
      <c r="C54" s="2">
        <v>4366.03229999996</v>
      </c>
      <c r="D54" s="2">
        <v>4285.29999995231</v>
      </c>
    </row>
    <row r="55">
      <c r="A55" s="2">
        <v>1.43619296E8</v>
      </c>
      <c r="B55" s="2">
        <v>-9616.0</v>
      </c>
      <c r="C55" s="2">
        <v>4353.40499999991</v>
      </c>
      <c r="D55" s="2">
        <v>4278.69999998807</v>
      </c>
    </row>
    <row r="56">
      <c r="A56" s="2">
        <v>1.43619312E8</v>
      </c>
      <c r="B56" s="2">
        <v>-9628.0</v>
      </c>
      <c r="C56" s="2">
        <v>4614.97409999999</v>
      </c>
      <c r="D56" s="2">
        <v>4540.10000002384</v>
      </c>
    </row>
    <row r="57">
      <c r="A57" s="2">
        <v>1.43619316E8</v>
      </c>
      <c r="B57" s="2">
        <v>-9640.0</v>
      </c>
      <c r="C57" s="2">
        <v>4432.76339999993</v>
      </c>
      <c r="D57" s="2">
        <v>4357.59999996423</v>
      </c>
    </row>
    <row r="58">
      <c r="A58" s="2">
        <v>1.43619344E8</v>
      </c>
      <c r="B58" s="2">
        <v>-9616.0</v>
      </c>
      <c r="C58" s="2">
        <v>4358.67169999994</v>
      </c>
      <c r="D58" s="2">
        <v>4280.30000001192</v>
      </c>
    </row>
    <row r="59">
      <c r="A59" s="2">
        <v>1.43619252E8</v>
      </c>
      <c r="B59" s="2">
        <v>-9736.0</v>
      </c>
      <c r="C59" s="2">
        <v>4348.67169999994</v>
      </c>
      <c r="D59" s="2">
        <v>4268.39999997615</v>
      </c>
    </row>
    <row r="60">
      <c r="A60" s="2">
        <v>1.43619268E8</v>
      </c>
      <c r="B60" s="2">
        <v>-9628.0</v>
      </c>
      <c r="C60" s="2">
        <v>4342.83400000003</v>
      </c>
      <c r="D60" s="2">
        <v>4269.0</v>
      </c>
    </row>
    <row r="61">
      <c r="A61" s="2">
        <v>1.43620084E8</v>
      </c>
      <c r="B61" s="2">
        <v>-8828.0</v>
      </c>
      <c r="C61" s="2">
        <v>4366.01060000003</v>
      </c>
      <c r="D61" s="2">
        <v>4286.30000001192</v>
      </c>
    </row>
    <row r="62">
      <c r="A62" s="2">
        <v>1.4361926E8</v>
      </c>
      <c r="B62" s="2">
        <v>-10468.0</v>
      </c>
      <c r="C62" s="2">
        <v>4088.04009999998</v>
      </c>
      <c r="D62" s="2">
        <v>4012.19999998807</v>
      </c>
    </row>
    <row r="63">
      <c r="A63" s="2">
        <v>1.43619296E8</v>
      </c>
      <c r="B63" s="2">
        <v>-9608.0</v>
      </c>
      <c r="C63" s="2">
        <v>4086.18610000005</v>
      </c>
      <c r="D63" s="2">
        <v>4008.10000002384</v>
      </c>
    </row>
    <row r="64">
      <c r="A64" s="2">
        <v>1.43619324E8</v>
      </c>
      <c r="B64" s="2">
        <v>-9616.0</v>
      </c>
      <c r="C64" s="2">
        <v>4095.82699999993</v>
      </c>
      <c r="D64" s="2">
        <v>4019.10000002384</v>
      </c>
    </row>
    <row r="65">
      <c r="A65" s="2">
        <v>1.43624752E8</v>
      </c>
      <c r="B65" s="2">
        <v>-5404.0</v>
      </c>
      <c r="C65" s="2">
        <v>4089.37560000002</v>
      </c>
      <c r="D65" s="2">
        <v>4014.19999998807</v>
      </c>
    </row>
    <row r="66">
      <c r="A66" s="2">
        <v>1.43624756E8</v>
      </c>
      <c r="B66" s="2">
        <v>-9624.0</v>
      </c>
      <c r="C66" s="2">
        <v>4094.37329999997</v>
      </c>
      <c r="D66" s="2">
        <v>4007.30000001192</v>
      </c>
    </row>
    <row r="67">
      <c r="A67" s="2">
        <v>1.4362476E8</v>
      </c>
      <c r="B67" s="2">
        <v>-9624.0</v>
      </c>
      <c r="C67" s="2">
        <v>4093.33420000004</v>
      </c>
      <c r="D67" s="2">
        <v>4016.5</v>
      </c>
    </row>
    <row r="68">
      <c r="A68" s="2">
        <v>1.43624704E8</v>
      </c>
      <c r="B68" s="2">
        <v>-9684.0</v>
      </c>
      <c r="C68" s="2">
        <v>4112.55050000001</v>
      </c>
      <c r="D68" s="2">
        <v>4038.09999996423</v>
      </c>
    </row>
    <row r="69">
      <c r="A69" s="2">
        <v>1.43624708E8</v>
      </c>
      <c r="B69" s="2">
        <v>-9624.0</v>
      </c>
      <c r="C69" s="2">
        <v>4072.57889999996</v>
      </c>
      <c r="D69" s="2">
        <v>3997.0</v>
      </c>
    </row>
    <row r="70">
      <c r="A70" s="2">
        <v>1.43624736E8</v>
      </c>
      <c r="B70" s="2">
        <v>-9600.0</v>
      </c>
      <c r="C70" s="2">
        <v>4078.87319999991</v>
      </c>
      <c r="D70" s="2">
        <v>4002.89999997615</v>
      </c>
    </row>
    <row r="71">
      <c r="A71" s="2">
        <v>1.43624752E8</v>
      </c>
      <c r="B71" s="2">
        <v>-9612.0</v>
      </c>
      <c r="C71" s="2">
        <v>4089.03619999997</v>
      </c>
      <c r="D71" s="2">
        <v>4014.10000002384</v>
      </c>
    </row>
    <row r="72">
      <c r="A72" s="2">
        <v>1.43624756E8</v>
      </c>
      <c r="B72" s="2">
        <v>-9624.0</v>
      </c>
      <c r="C72" s="2">
        <v>4082.58909999998</v>
      </c>
      <c r="D72" s="2">
        <v>4006.0</v>
      </c>
    </row>
    <row r="73">
      <c r="A73" s="2">
        <v>1.4363184E8</v>
      </c>
      <c r="B73" s="2">
        <v>-9612.0</v>
      </c>
      <c r="C73" s="2">
        <v>4079.80180000001</v>
      </c>
      <c r="D73" s="2">
        <v>4005.29999995231</v>
      </c>
    </row>
    <row r="74">
      <c r="A74" s="2">
        <v>1.43631772E8</v>
      </c>
      <c r="B74" s="2">
        <v>-9696.0</v>
      </c>
      <c r="C74" s="2">
        <v>4077.20350000006</v>
      </c>
      <c r="D74" s="2">
        <v>3999.19999998807</v>
      </c>
    </row>
    <row r="75">
      <c r="A75" s="2">
        <v>1.43631756E8</v>
      </c>
      <c r="B75" s="2">
        <v>-9644.0</v>
      </c>
      <c r="C75" s="2">
        <v>4078.47849999996</v>
      </c>
      <c r="D75" s="2">
        <v>4002.60000002384</v>
      </c>
    </row>
    <row r="76">
      <c r="A76" s="2">
        <v>1.43632592E8</v>
      </c>
      <c r="B76" s="2">
        <v>-8792.0</v>
      </c>
      <c r="C76" s="2">
        <v>4064.30870000005</v>
      </c>
      <c r="D76" s="2">
        <v>3987.89999997615</v>
      </c>
    </row>
    <row r="77">
      <c r="A77" s="2">
        <v>1.43631772E8</v>
      </c>
      <c r="B77" s="2">
        <v>-10448.0</v>
      </c>
      <c r="C77" s="2">
        <v>4074.08890000009</v>
      </c>
      <c r="D77" s="2">
        <v>3997.69999998807</v>
      </c>
    </row>
    <row r="78">
      <c r="A78" s="2">
        <v>1.43631788E8</v>
      </c>
      <c r="B78" s="2">
        <v>-9612.0</v>
      </c>
      <c r="C78" s="2">
        <v>4078.43649999995</v>
      </c>
      <c r="D78" s="2">
        <v>4002.69999998807</v>
      </c>
    </row>
    <row r="79">
      <c r="A79" s="2">
        <v>1.43631792E8</v>
      </c>
      <c r="B79" s="2">
        <v>-9624.0</v>
      </c>
      <c r="C79" s="2">
        <v>4073.49529999995</v>
      </c>
      <c r="D79" s="2">
        <v>3998.5</v>
      </c>
    </row>
    <row r="80">
      <c r="A80" s="2">
        <v>1.4363182E8</v>
      </c>
      <c r="B80" s="2">
        <v>-9600.0</v>
      </c>
      <c r="C80" s="2">
        <v>4066.1729</v>
      </c>
      <c r="D80" s="2">
        <v>3991.69999998807</v>
      </c>
    </row>
    <row r="81">
      <c r="A81" s="2">
        <v>1.43631792E8</v>
      </c>
      <c r="B81" s="2">
        <v>-9656.0</v>
      </c>
      <c r="C81" s="2">
        <v>4073.4671</v>
      </c>
      <c r="D81" s="2">
        <v>4000.20000004768</v>
      </c>
    </row>
    <row r="82">
      <c r="A82" s="2">
        <v>1.43631852E8</v>
      </c>
      <c r="B82" s="2">
        <v>-9568.0</v>
      </c>
      <c r="C82" s="2">
        <v>8748.42319999996</v>
      </c>
      <c r="D82" s="2">
        <v>8673.19999998807</v>
      </c>
    </row>
    <row r="83">
      <c r="A83" s="2">
        <v>1.43631772E8</v>
      </c>
      <c r="B83" s="2">
        <v>-9708.0</v>
      </c>
      <c r="C83" s="2">
        <v>8754.55370000004</v>
      </c>
      <c r="D83" s="2">
        <v>8675.59999996423</v>
      </c>
    </row>
    <row r="84">
      <c r="A84" s="2">
        <v>1.43634752E8</v>
      </c>
      <c r="B84" s="2">
        <v>-6648.0</v>
      </c>
      <c r="C84" s="2">
        <v>8776.58110000006</v>
      </c>
      <c r="D84" s="2">
        <v>8700.60000002384</v>
      </c>
    </row>
    <row r="85">
      <c r="A85" s="2">
        <v>1.43634708E8</v>
      </c>
      <c r="B85" s="2">
        <v>-9672.0</v>
      </c>
      <c r="C85" s="2">
        <v>8742.93669999996</v>
      </c>
      <c r="D85" s="2">
        <v>8666.80000001192</v>
      </c>
    </row>
    <row r="86">
      <c r="A86" s="2">
        <v>1.43634844E8</v>
      </c>
      <c r="B86" s="2">
        <v>-9492.0</v>
      </c>
      <c r="C86" s="2">
        <v>8769.71519999997</v>
      </c>
      <c r="D86" s="2">
        <v>8693.80000001192</v>
      </c>
    </row>
    <row r="87">
      <c r="A87" s="2">
        <v>1.43634788E8</v>
      </c>
      <c r="B87" s="2">
        <v>-9684.0</v>
      </c>
      <c r="C87" s="2">
        <v>8749.21389999997</v>
      </c>
      <c r="D87" s="2">
        <v>8674.89999997615</v>
      </c>
    </row>
    <row r="88">
      <c r="A88" s="2">
        <v>1.43634804E8</v>
      </c>
      <c r="B88" s="2">
        <v>-9612.0</v>
      </c>
      <c r="C88" s="2">
        <v>8747.74120000004</v>
      </c>
      <c r="D88" s="2">
        <v>8670.70000004768</v>
      </c>
    </row>
    <row r="89">
      <c r="A89" s="2">
        <v>1.43634712E8</v>
      </c>
      <c r="B89" s="2">
        <v>-9720.0</v>
      </c>
      <c r="C89" s="2">
        <v>8753.84940000006</v>
      </c>
      <c r="D89" s="2">
        <v>8678.5</v>
      </c>
    </row>
    <row r="90">
      <c r="A90" s="2">
        <v>1.43634728E8</v>
      </c>
      <c r="B90" s="2">
        <v>-9612.0</v>
      </c>
      <c r="C90" s="2">
        <v>8804.70400000002</v>
      </c>
      <c r="D90" s="2">
        <v>8728.80000001192</v>
      </c>
    </row>
    <row r="91">
      <c r="A91" s="2">
        <v>1.43635532E8</v>
      </c>
      <c r="B91" s="2">
        <v>-8824.0</v>
      </c>
      <c r="C91" s="2">
        <v>8761.20860000001</v>
      </c>
      <c r="D91" s="2">
        <v>8686.5</v>
      </c>
    </row>
    <row r="92">
      <c r="A92" s="2">
        <v>1.43634724E8</v>
      </c>
      <c r="B92" s="2">
        <v>-10436.0</v>
      </c>
      <c r="C92" s="2">
        <v>8755.63930000003</v>
      </c>
      <c r="D92" s="2">
        <v>8666.19999998807</v>
      </c>
    </row>
    <row r="93">
      <c r="A93" s="2">
        <v>1.4363474E8</v>
      </c>
      <c r="B93" s="2">
        <v>-9612.0</v>
      </c>
      <c r="C93" s="2">
        <v>8767.9046</v>
      </c>
      <c r="D93" s="2">
        <v>8693.30000001192</v>
      </c>
    </row>
    <row r="94">
      <c r="A94" s="2">
        <v>1.43634756E8</v>
      </c>
      <c r="B94" s="2">
        <v>-9612.0</v>
      </c>
      <c r="C94" s="2">
        <v>8766.60420000006</v>
      </c>
      <c r="D94" s="2">
        <v>8691.10000002384</v>
      </c>
    </row>
    <row r="95">
      <c r="A95" s="2">
        <v>1.43634772E8</v>
      </c>
      <c r="B95" s="2">
        <v>-9612.0</v>
      </c>
      <c r="C95" s="2">
        <v>8753.7169</v>
      </c>
      <c r="D95" s="2">
        <v>8680.80000001192</v>
      </c>
    </row>
    <row r="96">
      <c r="A96" s="2">
        <v>1.43634776E8</v>
      </c>
      <c r="B96" s="2">
        <v>-9624.0</v>
      </c>
      <c r="C96" s="2">
        <v>8762.71070000005</v>
      </c>
      <c r="D96" s="2">
        <v>8688.70000004768</v>
      </c>
    </row>
    <row r="97">
      <c r="A97" s="2">
        <v>1.43634804E8</v>
      </c>
      <c r="B97" s="2">
        <v>-9600.0</v>
      </c>
      <c r="C97" s="2">
        <v>8819.46649999998</v>
      </c>
      <c r="D97" s="2">
        <v>8743.80000001192</v>
      </c>
    </row>
    <row r="98">
      <c r="A98" s="2">
        <v>1.43634724E8</v>
      </c>
      <c r="B98" s="2">
        <v>-9708.0</v>
      </c>
      <c r="C98" s="2">
        <v>8785.88040000002</v>
      </c>
      <c r="D98" s="2">
        <v>8707.69999998807</v>
      </c>
    </row>
    <row r="99">
      <c r="A99" s="2">
        <v>1.4363474E8</v>
      </c>
      <c r="B99" s="2">
        <v>-9612.0</v>
      </c>
      <c r="C99" s="2">
        <v>8757.93619999999</v>
      </c>
      <c r="D99" s="2">
        <v>8679.40000003576</v>
      </c>
    </row>
    <row r="100">
      <c r="A100" s="2">
        <v>1.43634744E8</v>
      </c>
      <c r="B100" s="2">
        <v>-9624.0</v>
      </c>
      <c r="C100" s="2">
        <v>8751.95349999994</v>
      </c>
      <c r="D100" s="2">
        <v>8672.19999998807</v>
      </c>
    </row>
    <row r="101">
      <c r="A101" s="2">
        <v>1.43634764E8</v>
      </c>
      <c r="B101" s="2">
        <v>-9608.0</v>
      </c>
      <c r="C101" s="2">
        <v>8763.9169999999</v>
      </c>
      <c r="D101" s="2">
        <v>8687.0</v>
      </c>
    </row>
    <row r="102">
      <c r="A102" s="2">
        <v>1.43634784E8</v>
      </c>
      <c r="B102" s="2">
        <v>-9608.0</v>
      </c>
      <c r="C102" s="2">
        <v>6086.10219999996</v>
      </c>
      <c r="D102" s="2">
        <v>6009.30000001192</v>
      </c>
    </row>
    <row r="103">
      <c r="A103" s="2">
        <v>1.43634804E8</v>
      </c>
      <c r="B103" s="2">
        <v>-9608.0</v>
      </c>
      <c r="C103" s="2">
        <v>6042.24690000002</v>
      </c>
      <c r="D103" s="2">
        <v>5965.20000004768</v>
      </c>
    </row>
    <row r="104">
      <c r="A104" s="2">
        <v>1.43635288E8</v>
      </c>
      <c r="B104" s="2">
        <v>-9144.0</v>
      </c>
      <c r="C104" s="2">
        <v>6051.77449999994</v>
      </c>
      <c r="D104" s="2">
        <v>5973.09999996423</v>
      </c>
    </row>
    <row r="105">
      <c r="A105" s="2">
        <v>1.43635308E8</v>
      </c>
      <c r="B105" s="2">
        <v>-9608.0</v>
      </c>
      <c r="C105" s="2">
        <v>6051.47730000002</v>
      </c>
      <c r="D105" s="2">
        <v>5974.10000002384</v>
      </c>
    </row>
    <row r="106">
      <c r="A106" s="2">
        <v>1.43636116E8</v>
      </c>
      <c r="B106" s="2">
        <v>-8820.0</v>
      </c>
      <c r="C106" s="2">
        <v>6056.87199999997</v>
      </c>
      <c r="D106" s="2">
        <v>5979.30000001192</v>
      </c>
    </row>
    <row r="107">
      <c r="A107" s="2">
        <v>1.43635296E8</v>
      </c>
      <c r="B107" s="2">
        <v>-10448.0</v>
      </c>
      <c r="C107" s="2">
        <v>6063.06400000001</v>
      </c>
      <c r="D107" s="2">
        <v>5985.69999998807</v>
      </c>
    </row>
    <row r="108">
      <c r="A108" s="2">
        <v>1.43635312E8</v>
      </c>
      <c r="B108" s="2">
        <v>-9612.0</v>
      </c>
      <c r="C108" s="2">
        <v>6065.08069999993</v>
      </c>
      <c r="D108" s="2">
        <v>5987.30000001192</v>
      </c>
    </row>
    <row r="109">
      <c r="A109" s="2">
        <v>1.43635328E8</v>
      </c>
      <c r="B109" s="2">
        <v>-9612.0</v>
      </c>
      <c r="C109" s="2">
        <v>6072.35219999996</v>
      </c>
      <c r="D109" s="2">
        <v>5997.30000001192</v>
      </c>
    </row>
    <row r="110">
      <c r="A110" s="2">
        <v>1.43635344E8</v>
      </c>
      <c r="B110" s="2">
        <v>-9612.0</v>
      </c>
      <c r="C110" s="2">
        <v>6065.12679999996</v>
      </c>
      <c r="D110" s="2">
        <v>5988.10000002384</v>
      </c>
    </row>
    <row r="111">
      <c r="A111" s="2">
        <v>1.4363536E8</v>
      </c>
      <c r="B111" s="2">
        <v>-9612.0</v>
      </c>
      <c r="C111" s="2">
        <v>6091.51690000004</v>
      </c>
      <c r="D111" s="2">
        <v>6016.89999997615</v>
      </c>
    </row>
    <row r="112">
      <c r="A112" s="2">
        <v>1.43635344E8</v>
      </c>
      <c r="B112" s="2">
        <v>-9644.0</v>
      </c>
      <c r="C112" s="2">
        <v>6074.81209999998</v>
      </c>
      <c r="D112" s="2">
        <v>6000.59999996423</v>
      </c>
    </row>
    <row r="113">
      <c r="A113" s="2">
        <v>1.43635296E8</v>
      </c>
      <c r="B113" s="2">
        <v>-9676.0</v>
      </c>
      <c r="C113" s="2">
        <v>6059.68740000005</v>
      </c>
      <c r="D113" s="2">
        <v>5978.60000002384</v>
      </c>
    </row>
    <row r="114">
      <c r="A114" s="2">
        <v>1.436353E8</v>
      </c>
      <c r="B114" s="2">
        <v>-9624.0</v>
      </c>
      <c r="C114" s="2">
        <v>6046.18240000004</v>
      </c>
      <c r="D114" s="2">
        <v>5966.20000004768</v>
      </c>
    </row>
    <row r="115">
      <c r="A115" s="2">
        <v>1.43635316E8</v>
      </c>
      <c r="B115" s="2">
        <v>-9612.0</v>
      </c>
      <c r="C115" s="2">
        <v>6052.13659999996</v>
      </c>
      <c r="D115" s="2">
        <v>5975.59999996423</v>
      </c>
    </row>
    <row r="116">
      <c r="A116" s="2">
        <v>1.43635344E8</v>
      </c>
      <c r="B116" s="2">
        <v>-9600.0</v>
      </c>
      <c r="C116" s="2">
        <v>6045.7988000001</v>
      </c>
      <c r="D116" s="2">
        <v>5968.10000002384</v>
      </c>
    </row>
    <row r="117">
      <c r="A117" s="2">
        <v>1.4363536E8</v>
      </c>
      <c r="B117" s="2">
        <v>-9612.0</v>
      </c>
      <c r="C117" s="2">
        <v>6042.60439999995</v>
      </c>
      <c r="D117" s="2">
        <v>5967.70000004768</v>
      </c>
    </row>
    <row r="118">
      <c r="A118" s="2">
        <v>1.43635364E8</v>
      </c>
      <c r="B118" s="2">
        <v>-9624.0</v>
      </c>
      <c r="C118" s="2">
        <v>6055.73589999997</v>
      </c>
      <c r="D118" s="2">
        <v>5977.0</v>
      </c>
    </row>
    <row r="119">
      <c r="A119" s="2">
        <v>1.43635284E8</v>
      </c>
      <c r="B119" s="2">
        <v>-9708.0</v>
      </c>
      <c r="C119" s="2">
        <v>6060.57420000003</v>
      </c>
      <c r="D119" s="2">
        <v>5982.5</v>
      </c>
    </row>
    <row r="120">
      <c r="A120" s="2">
        <v>1.43635312E8</v>
      </c>
      <c r="B120" s="2">
        <v>-9600.0</v>
      </c>
      <c r="C120" s="2">
        <v>6049.12899999995</v>
      </c>
      <c r="D120" s="2">
        <v>5971.30000001192</v>
      </c>
    </row>
    <row r="121">
      <c r="A121" s="2">
        <v>1.43636116E8</v>
      </c>
      <c r="B121" s="2">
        <v>-8824.0</v>
      </c>
      <c r="C121" s="2">
        <v>6066.85199999995</v>
      </c>
      <c r="D121" s="2">
        <v>5988.80000001192</v>
      </c>
    </row>
    <row r="122">
      <c r="A122" s="2">
        <v>1.43635296E8</v>
      </c>
      <c r="B122" s="2">
        <v>-10448.0</v>
      </c>
      <c r="C122" s="2">
        <v>7165.64850000001</v>
      </c>
      <c r="D122" s="2">
        <v>7088.89999997615</v>
      </c>
    </row>
    <row r="123">
      <c r="A123" s="2">
        <v>1.43635312E8</v>
      </c>
      <c r="B123" s="2">
        <v>-9612.0</v>
      </c>
      <c r="C123" s="2">
        <v>7164.40710000006</v>
      </c>
      <c r="D123" s="2">
        <v>7086.89999997615</v>
      </c>
    </row>
    <row r="124">
      <c r="A124" s="2">
        <v>1.43635316E8</v>
      </c>
      <c r="B124" s="2">
        <v>-9624.0</v>
      </c>
      <c r="C124" s="2">
        <v>7155.34889999998</v>
      </c>
      <c r="D124" s="2">
        <v>7080.0</v>
      </c>
    </row>
    <row r="125">
      <c r="A125" s="2">
        <v>1.43635344E8</v>
      </c>
      <c r="B125" s="2">
        <v>-9600.0</v>
      </c>
      <c r="C125" s="2">
        <v>7156.2465</v>
      </c>
      <c r="D125" s="2">
        <v>7080.89999997615</v>
      </c>
    </row>
    <row r="126">
      <c r="A126" s="2">
        <v>1.4363536E8</v>
      </c>
      <c r="B126" s="2">
        <v>-9612.0</v>
      </c>
      <c r="C126" s="2">
        <v>7163.55520000006</v>
      </c>
      <c r="D126" s="2">
        <v>7087.39999997615</v>
      </c>
    </row>
    <row r="127">
      <c r="A127" s="2">
        <v>1.43635376E8</v>
      </c>
      <c r="B127" s="2">
        <v>-9612.0</v>
      </c>
      <c r="C127" s="2">
        <v>7174.94109999993</v>
      </c>
      <c r="D127" s="2">
        <v>7084.80000001192</v>
      </c>
    </row>
    <row r="128">
      <c r="A128" s="2">
        <v>1.43635296E8</v>
      </c>
      <c r="B128" s="2">
        <v>-9708.0</v>
      </c>
      <c r="C128" s="2">
        <v>7152.13329999998</v>
      </c>
      <c r="D128" s="2">
        <v>7077.89999997615</v>
      </c>
    </row>
    <row r="129">
      <c r="A129" s="2">
        <v>1.43636004E8</v>
      </c>
      <c r="B129" s="2">
        <v>-8920.0</v>
      </c>
      <c r="C129" s="2">
        <v>7167.0662</v>
      </c>
      <c r="D129" s="2">
        <v>7091.29999995231</v>
      </c>
    </row>
    <row r="130">
      <c r="A130" s="2">
        <v>1.43636036E8</v>
      </c>
      <c r="B130" s="2">
        <v>-9596.0</v>
      </c>
      <c r="C130" s="2">
        <v>7140.51139999995</v>
      </c>
      <c r="D130" s="2">
        <v>7065.59999996423</v>
      </c>
    </row>
    <row r="131">
      <c r="A131" s="2">
        <v>1.43636056E8</v>
      </c>
      <c r="B131" s="2">
        <v>-9608.0</v>
      </c>
      <c r="C131" s="2">
        <v>7168.96539999998</v>
      </c>
      <c r="D131" s="2">
        <v>7089.30000001192</v>
      </c>
    </row>
    <row r="132">
      <c r="A132" s="2">
        <v>1.43636076E8</v>
      </c>
      <c r="B132" s="2">
        <v>-9608.0</v>
      </c>
      <c r="C132" s="2">
        <v>7169.8972</v>
      </c>
      <c r="D132" s="2">
        <v>7089.30000001192</v>
      </c>
    </row>
    <row r="133">
      <c r="A133" s="2">
        <v>1.43636096E8</v>
      </c>
      <c r="B133" s="2">
        <v>-9608.0</v>
      </c>
      <c r="C133" s="2">
        <v>7214.98400000005</v>
      </c>
      <c r="D133" s="2">
        <v>7138.59999996423</v>
      </c>
    </row>
    <row r="134">
      <c r="A134" s="2">
        <v>1.43636004E8</v>
      </c>
      <c r="B134" s="2">
        <v>-9720.0</v>
      </c>
      <c r="C134" s="2">
        <v>7149.69850000005</v>
      </c>
      <c r="D134" s="2">
        <v>7073.70000004768</v>
      </c>
    </row>
    <row r="135">
      <c r="A135" s="2">
        <v>1.43636008E8</v>
      </c>
      <c r="B135" s="2">
        <v>-9624.0</v>
      </c>
      <c r="C135" s="2">
        <v>7140.68189999996</v>
      </c>
      <c r="D135" s="2">
        <v>7059.5</v>
      </c>
    </row>
    <row r="136">
      <c r="A136" s="2">
        <v>1.43636792E8</v>
      </c>
      <c r="B136" s="2">
        <v>-8844.0</v>
      </c>
      <c r="C136" s="2">
        <v>7166.17229999997</v>
      </c>
      <c r="D136" s="2">
        <v>7089.0</v>
      </c>
    </row>
    <row r="137">
      <c r="A137" s="2">
        <v>1.43636016E8</v>
      </c>
      <c r="B137" s="2">
        <v>-10404.0</v>
      </c>
      <c r="C137" s="2">
        <v>7168.26469999994</v>
      </c>
      <c r="D137" s="2">
        <v>7091.80000001192</v>
      </c>
    </row>
    <row r="138">
      <c r="A138" s="2">
        <v>1.43636032E8</v>
      </c>
      <c r="B138" s="2">
        <v>-9612.0</v>
      </c>
      <c r="C138" s="2">
        <v>7175.24650000012</v>
      </c>
      <c r="D138" s="2">
        <v>7098.09999996423</v>
      </c>
    </row>
    <row r="139">
      <c r="A139" s="2">
        <v>1.43636048E8</v>
      </c>
      <c r="B139" s="2">
        <v>-9612.0</v>
      </c>
      <c r="C139" s="2">
        <v>7198.74699999997</v>
      </c>
      <c r="D139" s="2">
        <v>7122.70000004768</v>
      </c>
    </row>
    <row r="140">
      <c r="A140" s="2">
        <v>1.43636064E8</v>
      </c>
      <c r="B140" s="2">
        <v>-9612.0</v>
      </c>
      <c r="C140" s="2">
        <v>7166.4009</v>
      </c>
      <c r="D140" s="2">
        <v>7083.60000002384</v>
      </c>
    </row>
    <row r="141">
      <c r="A141" s="2">
        <v>1.4363608E8</v>
      </c>
      <c r="B141" s="2">
        <v>-9612.0</v>
      </c>
      <c r="C141" s="2">
        <v>7157.20669999998</v>
      </c>
      <c r="D141" s="2">
        <v>7079.19999998807</v>
      </c>
    </row>
    <row r="142">
      <c r="A142" s="2">
        <v>1.43636096E8</v>
      </c>
      <c r="B142" s="2">
        <v>-9612.0</v>
      </c>
      <c r="C142" s="2">
        <v>2996.8496999999</v>
      </c>
      <c r="D142" s="2">
        <v>2920.39999997615</v>
      </c>
    </row>
    <row r="143">
      <c r="A143" s="2">
        <v>1.43636016E8</v>
      </c>
      <c r="B143" s="2">
        <v>-9708.0</v>
      </c>
      <c r="C143" s="2">
        <v>2996.51599999982</v>
      </c>
      <c r="D143" s="2">
        <v>2918.60000002384</v>
      </c>
    </row>
    <row r="144">
      <c r="A144" s="2">
        <v>1.4363602E8</v>
      </c>
      <c r="B144" s="2">
        <v>-9624.0</v>
      </c>
      <c r="C144" s="2">
        <v>3047.54039999982</v>
      </c>
      <c r="D144" s="2">
        <v>2970.5</v>
      </c>
    </row>
    <row r="145">
      <c r="A145" s="2">
        <v>1.43636048E8</v>
      </c>
      <c r="B145" s="2">
        <v>-9600.0</v>
      </c>
      <c r="C145" s="2">
        <v>2986.89289999986</v>
      </c>
      <c r="D145" s="2">
        <v>2911.19999998807</v>
      </c>
    </row>
    <row r="146">
      <c r="A146" s="2">
        <v>1.43636052E8</v>
      </c>
      <c r="B146" s="2">
        <v>-9624.0</v>
      </c>
      <c r="C146" s="2">
        <v>2997.99289999995</v>
      </c>
      <c r="D146" s="2">
        <v>2920.5</v>
      </c>
    </row>
    <row r="147">
      <c r="A147" s="2">
        <v>1.4363608E8</v>
      </c>
      <c r="B147" s="2">
        <v>-9600.0</v>
      </c>
      <c r="C147" s="2">
        <v>2996.57569999992</v>
      </c>
      <c r="D147" s="2">
        <v>2919.10000002384</v>
      </c>
    </row>
    <row r="148">
      <c r="A148" s="2">
        <v>1.43636096E8</v>
      </c>
      <c r="B148" s="2">
        <v>-9612.0</v>
      </c>
      <c r="C148" s="2">
        <v>3002.19229999999</v>
      </c>
      <c r="D148" s="2">
        <v>2925.30000001192</v>
      </c>
    </row>
    <row r="149">
      <c r="A149" s="2">
        <v>1.43636016E8</v>
      </c>
      <c r="B149" s="2">
        <v>-9708.0</v>
      </c>
      <c r="C149" s="2">
        <v>2998.64119999995</v>
      </c>
      <c r="D149" s="2">
        <v>2922.30000001192</v>
      </c>
    </row>
    <row r="150">
      <c r="A150" s="2">
        <v>1.43636032E8</v>
      </c>
      <c r="B150" s="2">
        <v>-9612.0</v>
      </c>
      <c r="C150" s="2">
        <v>2996.00459999986</v>
      </c>
      <c r="D150" s="2">
        <v>2921.10000002384</v>
      </c>
    </row>
    <row r="151">
      <c r="A151" s="2">
        <v>1.43636824E8</v>
      </c>
      <c r="B151" s="2">
        <v>-8836.0</v>
      </c>
      <c r="C151" s="2">
        <v>2994.90730000007</v>
      </c>
      <c r="D151" s="2">
        <v>2919.5</v>
      </c>
    </row>
    <row r="152">
      <c r="A152" s="2">
        <v>1.43636004E8</v>
      </c>
      <c r="B152" s="2">
        <v>-10448.0</v>
      </c>
      <c r="C152" s="2">
        <v>3001.46439999993</v>
      </c>
      <c r="D152" s="2">
        <v>2926.30000001192</v>
      </c>
    </row>
    <row r="153">
      <c r="A153" s="2">
        <v>1.43636008E8</v>
      </c>
      <c r="B153" s="2">
        <v>-9624.0</v>
      </c>
      <c r="C153" s="2">
        <v>3022.19049999979</v>
      </c>
      <c r="D153" s="2">
        <v>2944.5</v>
      </c>
    </row>
    <row r="154">
      <c r="A154" s="2">
        <v>1.43636048E8</v>
      </c>
      <c r="B154" s="2">
        <v>-9588.0</v>
      </c>
      <c r="C154" s="2">
        <v>2989.6063000001</v>
      </c>
      <c r="D154" s="2">
        <v>2915.09999996423</v>
      </c>
    </row>
    <row r="155">
      <c r="A155" s="2">
        <v>1.43636064E8</v>
      </c>
      <c r="B155" s="2">
        <v>-9612.0</v>
      </c>
      <c r="C155" s="2">
        <v>2989.6743999999</v>
      </c>
      <c r="D155" s="2">
        <v>2915.60000002384</v>
      </c>
    </row>
    <row r="156">
      <c r="A156" s="2">
        <v>1.43636068E8</v>
      </c>
      <c r="B156" s="2">
        <v>-9624.0</v>
      </c>
      <c r="C156" s="2">
        <v>2988.95629999996</v>
      </c>
      <c r="D156" s="2">
        <v>2916.5</v>
      </c>
    </row>
    <row r="157">
      <c r="A157" s="2">
        <v>1.43636096E8</v>
      </c>
      <c r="B157" s="2">
        <v>-9600.0</v>
      </c>
      <c r="C157" s="2">
        <v>2984.59239999996</v>
      </c>
      <c r="D157" s="2">
        <v>2910.40000003576</v>
      </c>
    </row>
    <row r="158">
      <c r="A158" s="2">
        <v>1.43636016E8</v>
      </c>
      <c r="B158" s="2">
        <v>-9708.0</v>
      </c>
      <c r="C158" s="2">
        <v>2983.53740000003</v>
      </c>
      <c r="D158" s="2">
        <v>2910.19999998807</v>
      </c>
    </row>
    <row r="159">
      <c r="A159" s="2">
        <v>1.43636032E8</v>
      </c>
      <c r="B159" s="2">
        <v>-9612.0</v>
      </c>
      <c r="C159" s="2">
        <v>2994.64069999987</v>
      </c>
      <c r="D159" s="2">
        <v>2919.89999997615</v>
      </c>
    </row>
    <row r="160">
      <c r="A160" s="2">
        <v>1.43636048E8</v>
      </c>
      <c r="B160" s="2">
        <v>-9612.0</v>
      </c>
      <c r="C160" s="2">
        <v>2996.23160000005</v>
      </c>
      <c r="D160" s="2">
        <v>2922.10000002384</v>
      </c>
    </row>
    <row r="161">
      <c r="A161" s="2">
        <v>1.43636052E8</v>
      </c>
      <c r="B161" s="2">
        <v>-9624.0</v>
      </c>
      <c r="C161" s="2">
        <v>2994.72459999984</v>
      </c>
      <c r="D161" s="2">
        <v>2917.40000003576</v>
      </c>
    </row>
    <row r="162">
      <c r="A162" s="2">
        <v>1.4363608E8</v>
      </c>
      <c r="B162" s="2">
        <v>-9600.0</v>
      </c>
      <c r="C162" s="2">
        <v>3480.3141999999</v>
      </c>
      <c r="D162" s="2">
        <v>3407.10000002384</v>
      </c>
    </row>
    <row r="163">
      <c r="A163" s="2">
        <v>1.43636084E8</v>
      </c>
      <c r="B163" s="2">
        <v>-9624.0</v>
      </c>
      <c r="C163" s="2">
        <v>3489.41850000014</v>
      </c>
      <c r="D163" s="2">
        <v>3414.79999995231</v>
      </c>
    </row>
    <row r="164">
      <c r="A164" s="2">
        <v>1.43636016E8</v>
      </c>
      <c r="B164" s="2">
        <v>-9696.0</v>
      </c>
      <c r="C164" s="2">
        <v>3480.40469999983</v>
      </c>
      <c r="D164" s="2">
        <v>3406.10000002384</v>
      </c>
    </row>
    <row r="165">
      <c r="A165" s="2">
        <v>1.43636032E8</v>
      </c>
      <c r="B165" s="2">
        <v>-9612.0</v>
      </c>
      <c r="C165" s="2">
        <v>3481.63579999981</v>
      </c>
      <c r="D165" s="2">
        <v>3405.10000002384</v>
      </c>
    </row>
    <row r="166">
      <c r="A166" s="2">
        <v>1.43636836E8</v>
      </c>
      <c r="B166" s="2">
        <v>-8824.0</v>
      </c>
      <c r="C166" s="2">
        <v>3483.09439999982</v>
      </c>
      <c r="D166" s="2">
        <v>3407.80000001192</v>
      </c>
    </row>
    <row r="167">
      <c r="A167" s="2">
        <v>1.43636016E8</v>
      </c>
      <c r="B167" s="2">
        <v>-10448.0</v>
      </c>
      <c r="C167" s="2">
        <v>3475.29639999987</v>
      </c>
      <c r="D167" s="2">
        <v>3400.59999996423</v>
      </c>
    </row>
    <row r="168">
      <c r="A168" s="2">
        <v>1.4363602E8</v>
      </c>
      <c r="B168" s="2">
        <v>-9624.0</v>
      </c>
      <c r="C168" s="2">
        <v>3481.48200000007</v>
      </c>
      <c r="D168" s="2">
        <v>3409.0</v>
      </c>
    </row>
    <row r="169">
      <c r="A169" s="2">
        <v>1.43636048E8</v>
      </c>
      <c r="B169" s="2">
        <v>-9600.0</v>
      </c>
      <c r="C169" s="2">
        <v>3482.78919999999</v>
      </c>
      <c r="D169" s="2">
        <v>3411.89999997615</v>
      </c>
    </row>
    <row r="170">
      <c r="A170" s="2">
        <v>1.43636064E8</v>
      </c>
      <c r="B170" s="2">
        <v>-9612.0</v>
      </c>
      <c r="C170" s="2">
        <v>3479.97990000015</v>
      </c>
      <c r="D170" s="2">
        <v>3405.19999998807</v>
      </c>
    </row>
    <row r="171">
      <c r="A171" s="2">
        <v>1.4363608E8</v>
      </c>
      <c r="B171" s="2">
        <v>-9612.0</v>
      </c>
      <c r="C171" s="2">
        <v>3483.80509999999</v>
      </c>
      <c r="D171" s="2">
        <v>3412.10000002384</v>
      </c>
    </row>
    <row r="172">
      <c r="A172" s="2">
        <v>1.43636096E8</v>
      </c>
      <c r="B172" s="2">
        <v>-9612.0</v>
      </c>
      <c r="C172" s="2">
        <v>3544.02820000005</v>
      </c>
      <c r="D172" s="2">
        <v>3456.80000001192</v>
      </c>
    </row>
    <row r="173">
      <c r="A173" s="2">
        <v>1.43636004E8</v>
      </c>
      <c r="B173" s="2">
        <v>-9720.0</v>
      </c>
      <c r="C173" s="2">
        <v>3481.67290000012</v>
      </c>
      <c r="D173" s="2">
        <v>3407.0</v>
      </c>
    </row>
    <row r="174">
      <c r="A174" s="2">
        <v>1.4363602E8</v>
      </c>
      <c r="B174" s="2">
        <v>-9612.0</v>
      </c>
      <c r="C174" s="2">
        <v>3479.97330000018</v>
      </c>
      <c r="D174" s="2">
        <v>3405.19999998807</v>
      </c>
    </row>
    <row r="175">
      <c r="A175" s="2">
        <v>1.43636048E8</v>
      </c>
      <c r="B175" s="2">
        <v>-9600.0</v>
      </c>
      <c r="C175" s="2">
        <v>3478.23809999995</v>
      </c>
      <c r="D175" s="2">
        <v>3402.80000001192</v>
      </c>
    </row>
    <row r="176">
      <c r="A176" s="2">
        <v>1.43635912E8</v>
      </c>
      <c r="B176" s="2">
        <v>-9764.0</v>
      </c>
      <c r="C176" s="2">
        <v>3511.53560000006</v>
      </c>
      <c r="D176" s="2">
        <v>3436.0</v>
      </c>
    </row>
    <row r="177">
      <c r="A177" s="2">
        <v>1.43639888E8</v>
      </c>
      <c r="B177" s="2">
        <v>-5652.0</v>
      </c>
      <c r="C177" s="2">
        <v>3485.61320000002</v>
      </c>
      <c r="D177" s="2">
        <v>3408.90000003576</v>
      </c>
    </row>
    <row r="178">
      <c r="A178" s="2">
        <v>1.43636124E8</v>
      </c>
      <c r="B178" s="2">
        <v>-13392.0</v>
      </c>
      <c r="C178" s="2">
        <v>3490.71680000005</v>
      </c>
      <c r="D178" s="2">
        <v>3413.30000001192</v>
      </c>
    </row>
    <row r="179">
      <c r="A179" s="2">
        <v>1.4363608E8</v>
      </c>
      <c r="B179" s="2">
        <v>-9672.0</v>
      </c>
      <c r="C179" s="2">
        <v>3480.16229999996</v>
      </c>
      <c r="D179" s="2">
        <v>3404.30000001192</v>
      </c>
    </row>
    <row r="180">
      <c r="A180" s="2">
        <v>1.43636128E8</v>
      </c>
      <c r="B180" s="2">
        <v>-9580.0</v>
      </c>
      <c r="C180" s="2">
        <v>3488.01309999986</v>
      </c>
      <c r="D180" s="2">
        <v>3412.10000002384</v>
      </c>
    </row>
    <row r="181">
      <c r="A181" s="2">
        <v>1.4363692E8</v>
      </c>
      <c r="B181" s="2">
        <v>-8836.0</v>
      </c>
      <c r="C181" s="2">
        <v>3487.53319999994</v>
      </c>
      <c r="D181" s="2">
        <v>3411.89999997615</v>
      </c>
    </row>
    <row r="182">
      <c r="A182" s="2">
        <v>1.43636112E8</v>
      </c>
      <c r="B182" s="2">
        <v>-10436.0</v>
      </c>
      <c r="C182" s="2">
        <v>1201.44180000014</v>
      </c>
      <c r="D182" s="2">
        <v>1126.30000001192</v>
      </c>
    </row>
    <row r="183">
      <c r="A183" s="2">
        <v>1.43636116E8</v>
      </c>
      <c r="B183" s="2">
        <v>-9624.0</v>
      </c>
      <c r="C183" s="2">
        <v>1208.80520000006</v>
      </c>
      <c r="D183" s="2">
        <v>1133.60000002384</v>
      </c>
    </row>
    <row r="184">
      <c r="A184" s="2">
        <v>1.43636144E8</v>
      </c>
      <c r="B184" s="2">
        <v>-9600.0</v>
      </c>
      <c r="C184" s="2">
        <v>1203.51099999994</v>
      </c>
      <c r="D184" s="2">
        <v>1130.60000002384</v>
      </c>
    </row>
    <row r="185">
      <c r="A185" s="2">
        <v>1.4363616E8</v>
      </c>
      <c r="B185" s="2">
        <v>-9612.0</v>
      </c>
      <c r="C185" s="2">
        <v>1207.45589999994</v>
      </c>
      <c r="D185" s="2">
        <v>1130.30000001192</v>
      </c>
    </row>
    <row r="186">
      <c r="A186" s="2">
        <v>1.43636164E8</v>
      </c>
      <c r="B186" s="2">
        <v>-9624.0</v>
      </c>
      <c r="C186" s="2">
        <v>1203.20809999993</v>
      </c>
      <c r="D186" s="2">
        <v>1128.89999997615</v>
      </c>
    </row>
    <row r="187">
      <c r="A187" s="2">
        <v>1.43636192E8</v>
      </c>
      <c r="B187" s="2">
        <v>-9600.0</v>
      </c>
      <c r="C187" s="2">
        <v>1204.39039999991</v>
      </c>
      <c r="D187" s="2">
        <v>1131.09999996423</v>
      </c>
    </row>
    <row r="188">
      <c r="A188" s="2">
        <v>1.43636112E8</v>
      </c>
      <c r="B188" s="2">
        <v>-9708.0</v>
      </c>
      <c r="C188" s="2">
        <v>1202.85419999994</v>
      </c>
      <c r="D188" s="2">
        <v>1131.29999995231</v>
      </c>
    </row>
    <row r="189">
      <c r="A189" s="2">
        <v>1.43636128E8</v>
      </c>
      <c r="B189" s="2">
        <v>-9612.0</v>
      </c>
      <c r="C189" s="2">
        <v>1210.93940000003</v>
      </c>
      <c r="D189" s="2">
        <v>1137.29999995231</v>
      </c>
    </row>
    <row r="190">
      <c r="A190" s="2">
        <v>1.43636144E8</v>
      </c>
      <c r="B190" s="2">
        <v>-9612.0</v>
      </c>
      <c r="C190" s="2">
        <v>1207.1573999999</v>
      </c>
      <c r="D190" s="2">
        <v>1134.39999997615</v>
      </c>
    </row>
    <row r="191">
      <c r="A191" s="2">
        <v>1.4363616E8</v>
      </c>
      <c r="B191" s="2">
        <v>-9612.0</v>
      </c>
      <c r="C191" s="2">
        <v>1213.6873000001</v>
      </c>
      <c r="D191" s="2">
        <v>1137.80000001192</v>
      </c>
    </row>
    <row r="192">
      <c r="A192" s="2">
        <v>1.43636176E8</v>
      </c>
      <c r="B192" s="2">
        <v>-9612.0</v>
      </c>
      <c r="C192" s="2">
        <v>1202.81609999993</v>
      </c>
      <c r="D192" s="2">
        <v>1131.30000001192</v>
      </c>
    </row>
    <row r="193">
      <c r="A193" s="2">
        <v>1.43636192E8</v>
      </c>
      <c r="B193" s="2">
        <v>-9612.0</v>
      </c>
      <c r="C193" s="2">
        <v>1200.5996999999</v>
      </c>
      <c r="D193" s="2">
        <v>1128.19999998807</v>
      </c>
    </row>
    <row r="194">
      <c r="A194" s="2">
        <v>1.436361E8</v>
      </c>
      <c r="B194" s="2">
        <v>-9720.0</v>
      </c>
      <c r="C194" s="2">
        <v>1209.83880000002</v>
      </c>
      <c r="D194" s="2">
        <v>1135.5</v>
      </c>
    </row>
    <row r="195">
      <c r="A195" s="2">
        <v>1.43636116E8</v>
      </c>
      <c r="B195" s="2">
        <v>-9612.0</v>
      </c>
      <c r="C195" s="2">
        <v>1213.27619999996</v>
      </c>
      <c r="D195" s="2">
        <v>1141.30000001192</v>
      </c>
    </row>
    <row r="196">
      <c r="A196" s="2">
        <v>1.4363692E8</v>
      </c>
      <c r="B196" s="2">
        <v>-8824.0</v>
      </c>
      <c r="C196" s="2">
        <v>1196.82079999987</v>
      </c>
      <c r="D196" s="2">
        <v>1126.69999998807</v>
      </c>
    </row>
    <row r="197">
      <c r="A197" s="2">
        <v>1.436361E8</v>
      </c>
      <c r="B197" s="2">
        <v>-10448.0</v>
      </c>
      <c r="C197" s="2">
        <v>1210.69069999991</v>
      </c>
      <c r="D197" s="2">
        <v>1136.0</v>
      </c>
    </row>
    <row r="198">
      <c r="A198" s="2">
        <v>1.43636128E8</v>
      </c>
      <c r="B198" s="2">
        <v>-9600.0</v>
      </c>
      <c r="C198" s="2">
        <v>1203.98440000019</v>
      </c>
      <c r="D198" s="2">
        <v>1131.90000003576</v>
      </c>
    </row>
    <row r="199">
      <c r="A199" s="2">
        <v>1.43636144E8</v>
      </c>
      <c r="B199" s="2">
        <v>-9612.0</v>
      </c>
      <c r="C199" s="2">
        <v>1213.73230000003</v>
      </c>
      <c r="D199" s="2">
        <v>1140.80000001192</v>
      </c>
    </row>
    <row r="200">
      <c r="A200" s="2">
        <v>1.4363616E8</v>
      </c>
      <c r="B200" s="2">
        <v>-9612.0</v>
      </c>
      <c r="C200" s="2">
        <v>1198.48730000015</v>
      </c>
      <c r="D200" s="2">
        <v>1126.69999998807</v>
      </c>
    </row>
    <row r="201">
      <c r="A201" s="2">
        <v>1.43636164E8</v>
      </c>
      <c r="B201" s="2">
        <v>-9624.0</v>
      </c>
      <c r="C201" s="2">
        <v>1202.36779999989</v>
      </c>
      <c r="D201" s="2">
        <v>1129.5</v>
      </c>
    </row>
    <row r="203">
      <c r="C203" s="5">
        <f t="shared" ref="C203:D203" si="1">AVERAGE(C2:C201)</f>
        <v>5352.909158</v>
      </c>
      <c r="D203" s="5">
        <f t="shared" si="1"/>
        <v>5275.867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64</v>
      </c>
      <c r="B1" s="1" t="s">
        <v>65</v>
      </c>
      <c r="C1" s="1" t="s">
        <v>66</v>
      </c>
      <c r="D1" s="1" t="s">
        <v>67</v>
      </c>
    </row>
    <row r="2">
      <c r="A2" s="2">
        <v>2406004.0</v>
      </c>
      <c r="B2" s="2">
        <v>854752.0</v>
      </c>
      <c r="C2" s="2">
        <v>175.3682</v>
      </c>
      <c r="D2" s="2">
        <v>109.099999994039</v>
      </c>
    </row>
    <row r="3">
      <c r="A3" s="2">
        <v>3002788.0</v>
      </c>
      <c r="B3" s="2">
        <v>587140.0</v>
      </c>
      <c r="C3" s="2">
        <v>77.6365</v>
      </c>
      <c r="D3" s="2">
        <v>52.9000000059604</v>
      </c>
    </row>
    <row r="4">
      <c r="A4" s="2">
        <v>3134820.0</v>
      </c>
      <c r="B4" s="2">
        <v>122388.0</v>
      </c>
      <c r="C4" s="2">
        <v>116.7462</v>
      </c>
      <c r="D4" s="2">
        <v>67.1000000238418</v>
      </c>
    </row>
    <row r="5">
      <c r="A5" s="2">
        <v>4736708.0</v>
      </c>
      <c r="B5" s="2">
        <v>1592244.0</v>
      </c>
      <c r="C5" s="2">
        <v>73.3204</v>
      </c>
      <c r="D5" s="2">
        <v>49.5</v>
      </c>
    </row>
    <row r="6">
      <c r="A6" s="2">
        <v>4428652.0</v>
      </c>
      <c r="B6" s="2">
        <v>-317588.0</v>
      </c>
      <c r="C6" s="2">
        <v>86.5032999999998</v>
      </c>
      <c r="D6" s="2">
        <v>45.699999988079</v>
      </c>
    </row>
    <row r="7">
      <c r="A7" s="2">
        <v>4225816.0</v>
      </c>
      <c r="B7" s="2">
        <v>-212480.0</v>
      </c>
      <c r="C7" s="2">
        <v>87.5296000000003</v>
      </c>
      <c r="D7" s="2">
        <v>45.5999999940395</v>
      </c>
    </row>
    <row r="8">
      <c r="A8" s="2">
        <v>5855244.0</v>
      </c>
      <c r="B8" s="2">
        <v>1619784.0</v>
      </c>
      <c r="C8" s="2">
        <v>88.6666</v>
      </c>
      <c r="D8" s="2">
        <v>51.0</v>
      </c>
    </row>
    <row r="9">
      <c r="A9" s="2">
        <v>5002132.0</v>
      </c>
      <c r="B9" s="2">
        <v>-862644.0</v>
      </c>
      <c r="C9" s="2">
        <v>78.1257</v>
      </c>
      <c r="D9" s="2">
        <v>52.9000000059604</v>
      </c>
    </row>
    <row r="10">
      <c r="A10" s="2">
        <v>4736476.0</v>
      </c>
      <c r="B10" s="2">
        <v>-286880.0</v>
      </c>
      <c r="C10" s="2">
        <v>128.975699999999</v>
      </c>
      <c r="D10" s="2">
        <v>85.199999988079</v>
      </c>
    </row>
    <row r="11">
      <c r="A11" s="2">
        <v>6397100.0</v>
      </c>
      <c r="B11" s="2">
        <v>1651028.0</v>
      </c>
      <c r="C11" s="2">
        <v>84.2042999999998</v>
      </c>
      <c r="D11" s="2">
        <v>54.5</v>
      </c>
    </row>
    <row r="12">
      <c r="A12" s="2">
        <v>5512332.0</v>
      </c>
      <c r="B12" s="2">
        <v>-894252.0</v>
      </c>
      <c r="C12" s="2">
        <v>70.9250000000001</v>
      </c>
      <c r="D12" s="2">
        <v>45.8000000119209</v>
      </c>
    </row>
    <row r="13">
      <c r="A13" s="2">
        <v>5302236.0</v>
      </c>
      <c r="B13" s="2">
        <v>-219692.0</v>
      </c>
      <c r="C13" s="2">
        <v>70.3913999999999</v>
      </c>
      <c r="D13" s="2">
        <v>45.3999999761581</v>
      </c>
    </row>
    <row r="14">
      <c r="A14" s="2">
        <v>6931492.0</v>
      </c>
      <c r="B14" s="2">
        <v>1619660.0</v>
      </c>
      <c r="C14" s="2">
        <v>75.0234</v>
      </c>
      <c r="D14" s="2">
        <v>50.699999988079</v>
      </c>
    </row>
    <row r="15">
      <c r="A15" s="2">
        <v>6014332.0</v>
      </c>
      <c r="B15" s="2">
        <v>-926644.0</v>
      </c>
      <c r="C15" s="2">
        <v>118.798699999999</v>
      </c>
      <c r="D15" s="2">
        <v>69.0999999940395</v>
      </c>
    </row>
    <row r="16">
      <c r="A16" s="2">
        <v>7607700.0</v>
      </c>
      <c r="B16" s="2">
        <v>1583772.0</v>
      </c>
      <c r="C16" s="2">
        <v>69.7741000000005</v>
      </c>
      <c r="D16" s="2">
        <v>47.6000000238418</v>
      </c>
    </row>
    <row r="17">
      <c r="A17" s="2">
        <v>9214032.0</v>
      </c>
      <c r="B17" s="2">
        <v>1596848.0</v>
      </c>
      <c r="C17" s="2">
        <v>70.1526000000003</v>
      </c>
      <c r="D17" s="2">
        <v>49.5</v>
      </c>
    </row>
    <row r="18">
      <c r="A18" s="2">
        <v>6083444.0</v>
      </c>
      <c r="B18" s="2">
        <v>-3140072.0</v>
      </c>
      <c r="C18" s="2">
        <v>74.9226000000007</v>
      </c>
      <c r="D18" s="2">
        <v>50.5</v>
      </c>
    </row>
    <row r="19">
      <c r="A19" s="2">
        <v>7712080.0</v>
      </c>
      <c r="B19" s="2">
        <v>1619040.0</v>
      </c>
      <c r="C19" s="2">
        <v>105.3361</v>
      </c>
      <c r="D19" s="2">
        <v>61.199999988079</v>
      </c>
    </row>
    <row r="20">
      <c r="A20" s="2">
        <v>9393104.0</v>
      </c>
      <c r="B20" s="2">
        <v>1671540.0</v>
      </c>
      <c r="C20" s="2">
        <v>71.9174999999995</v>
      </c>
      <c r="D20" s="2">
        <v>46.8000000119209</v>
      </c>
    </row>
    <row r="21">
      <c r="A21" s="2">
        <v>6121772.0</v>
      </c>
      <c r="B21" s="2">
        <v>-3280816.0</v>
      </c>
      <c r="C21" s="2">
        <v>104.117199999999</v>
      </c>
      <c r="D21" s="2">
        <v>59.8999999761581</v>
      </c>
    </row>
    <row r="22">
      <c r="A22" s="2">
        <v>7750424.0</v>
      </c>
      <c r="B22" s="2">
        <v>1619056.0</v>
      </c>
      <c r="C22" s="2">
        <v>106.1183</v>
      </c>
      <c r="D22" s="2">
        <v>59.5</v>
      </c>
    </row>
    <row r="23">
      <c r="A23" s="2">
        <v>9431460.0</v>
      </c>
      <c r="B23" s="2">
        <v>1671552.0</v>
      </c>
      <c r="C23" s="2">
        <v>115.633699999999</v>
      </c>
      <c r="D23" s="2">
        <v>64.2000000178814</v>
      </c>
    </row>
    <row r="24">
      <c r="A24" s="2">
        <v>6500520.0</v>
      </c>
      <c r="B24" s="2">
        <v>-2940424.0</v>
      </c>
      <c r="C24" s="2">
        <v>101.075399999999</v>
      </c>
      <c r="D24" s="2">
        <v>56.2000000178813</v>
      </c>
    </row>
    <row r="25">
      <c r="A25" s="2">
        <v>8129144.0</v>
      </c>
      <c r="B25" s="2">
        <v>1619028.0</v>
      </c>
      <c r="C25" s="2">
        <v>64.3125</v>
      </c>
      <c r="D25" s="2">
        <v>40.699999988079</v>
      </c>
    </row>
    <row r="26">
      <c r="A26" s="2">
        <v>9810168.0</v>
      </c>
      <c r="B26" s="2">
        <v>1671540.0</v>
      </c>
      <c r="C26" s="2">
        <v>66.6499000000003</v>
      </c>
      <c r="D26" s="2">
        <v>44.8000000119209</v>
      </c>
    </row>
    <row r="27">
      <c r="A27" s="2">
        <v>6911996.0</v>
      </c>
      <c r="B27" s="2">
        <v>-2907656.0</v>
      </c>
      <c r="C27" s="2">
        <v>66.2527999999993</v>
      </c>
      <c r="D27" s="2">
        <v>44.5999999940395</v>
      </c>
    </row>
    <row r="28">
      <c r="A28" s="2">
        <v>8507852.0</v>
      </c>
      <c r="B28" s="2">
        <v>1586260.0</v>
      </c>
      <c r="C28" s="2">
        <v>66.1725000000005</v>
      </c>
      <c r="D28" s="2">
        <v>43.9000000059604</v>
      </c>
    </row>
    <row r="29">
      <c r="A29" s="2">
        <v>2912192.0</v>
      </c>
      <c r="B29" s="2">
        <v>-5605144.0</v>
      </c>
      <c r="C29" s="2">
        <v>98.1508000000003</v>
      </c>
      <c r="D29" s="2">
        <v>54.8000000119209</v>
      </c>
    </row>
    <row r="30">
      <c r="A30" s="2">
        <v>4524272.0</v>
      </c>
      <c r="B30" s="2">
        <v>1602596.0</v>
      </c>
      <c r="C30" s="2">
        <v>95.4395000000004</v>
      </c>
      <c r="D30" s="2">
        <v>47.4000000059604</v>
      </c>
    </row>
    <row r="31">
      <c r="A31" s="2">
        <v>6160588.0</v>
      </c>
      <c r="B31" s="2">
        <v>1626832.0</v>
      </c>
      <c r="C31" s="2">
        <v>64.9936000000007</v>
      </c>
      <c r="D31" s="2">
        <v>42.699999988079</v>
      </c>
    </row>
    <row r="32">
      <c r="A32" s="2">
        <v>2492776.0</v>
      </c>
      <c r="B32" s="2">
        <v>-3677296.0</v>
      </c>
      <c r="C32" s="2">
        <v>68.7685000000001</v>
      </c>
      <c r="D32" s="2">
        <v>42.7000000178813</v>
      </c>
    </row>
    <row r="33">
      <c r="A33" s="2">
        <v>4121144.0</v>
      </c>
      <c r="B33" s="2">
        <v>1618884.0</v>
      </c>
      <c r="C33" s="2">
        <v>102.112</v>
      </c>
      <c r="D33" s="2">
        <v>57.2000000178813</v>
      </c>
    </row>
    <row r="34">
      <c r="A34" s="2">
        <v>5802168.0</v>
      </c>
      <c r="B34" s="2">
        <v>1671540.0</v>
      </c>
      <c r="C34" s="2">
        <v>62.5292999999992</v>
      </c>
      <c r="D34" s="2">
        <v>40.699999988079</v>
      </c>
    </row>
    <row r="35">
      <c r="A35" s="2">
        <v>2566856.0</v>
      </c>
      <c r="B35" s="2">
        <v>-3244796.0</v>
      </c>
      <c r="C35" s="2">
        <v>71.1203000000005</v>
      </c>
      <c r="D35" s="2">
        <v>47.1000000238418</v>
      </c>
    </row>
    <row r="36">
      <c r="A36" s="2">
        <v>4163584.0</v>
      </c>
      <c r="B36" s="2">
        <v>1587244.0</v>
      </c>
      <c r="C36" s="2">
        <v>79.6903000000002</v>
      </c>
      <c r="D36" s="2">
        <v>40.0999999940395</v>
      </c>
    </row>
    <row r="37">
      <c r="A37" s="2">
        <v>5844596.0</v>
      </c>
      <c r="B37" s="2">
        <v>1671528.0</v>
      </c>
      <c r="C37" s="2">
        <v>64.4760999999998</v>
      </c>
      <c r="D37" s="2">
        <v>41.5</v>
      </c>
    </row>
    <row r="38">
      <c r="A38" s="2">
        <v>2883144.0</v>
      </c>
      <c r="B38" s="2">
        <v>-2970936.0</v>
      </c>
      <c r="C38" s="2">
        <v>98.2660999999998</v>
      </c>
      <c r="D38" s="2">
        <v>53.5</v>
      </c>
    </row>
    <row r="39">
      <c r="A39" s="2">
        <v>4480368.0</v>
      </c>
      <c r="B39" s="2">
        <v>1587740.0</v>
      </c>
      <c r="C39" s="2">
        <v>70.6450000000004</v>
      </c>
      <c r="D39" s="2">
        <v>47.699999988079</v>
      </c>
    </row>
    <row r="40">
      <c r="A40" s="2">
        <v>6086712.0</v>
      </c>
      <c r="B40" s="2">
        <v>1596940.0</v>
      </c>
      <c r="C40" s="2">
        <v>64.3704999999999</v>
      </c>
      <c r="D40" s="2">
        <v>42.0999999940395</v>
      </c>
    </row>
    <row r="41">
      <c r="A41" s="2">
        <v>3330352.0</v>
      </c>
      <c r="B41" s="2">
        <v>-2765764.0</v>
      </c>
      <c r="C41" s="2">
        <v>97.9035000000003</v>
      </c>
      <c r="D41" s="2">
        <v>56.699999988079</v>
      </c>
    </row>
    <row r="42">
      <c r="A42" s="2">
        <v>4926248.0</v>
      </c>
      <c r="B42" s="2">
        <v>1586492.0</v>
      </c>
      <c r="C42" s="2">
        <v>48.7426999999997</v>
      </c>
      <c r="D42" s="2">
        <v>27.2000000178813</v>
      </c>
    </row>
    <row r="43">
      <c r="A43" s="2">
        <v>6607260.0</v>
      </c>
      <c r="B43" s="2">
        <v>1671608.0</v>
      </c>
      <c r="C43" s="2">
        <v>89.1640999999999</v>
      </c>
      <c r="D43" s="2">
        <v>49.5</v>
      </c>
    </row>
    <row r="44">
      <c r="A44" s="2">
        <v>3646008.0</v>
      </c>
      <c r="B44" s="2">
        <v>-2970656.0</v>
      </c>
      <c r="C44" s="2">
        <v>72.3047000000006</v>
      </c>
      <c r="D44" s="2">
        <v>32.6000000238418</v>
      </c>
    </row>
    <row r="45">
      <c r="A45" s="2">
        <v>5238000.0</v>
      </c>
      <c r="B45" s="2">
        <v>1582588.0</v>
      </c>
      <c r="C45" s="2">
        <v>82.9056999999993</v>
      </c>
      <c r="D45" s="2">
        <v>43.5</v>
      </c>
    </row>
    <row r="46">
      <c r="A46" s="2">
        <v>6844356.0</v>
      </c>
      <c r="B46" s="2">
        <v>1596952.0</v>
      </c>
      <c r="C46" s="2">
        <v>74.7803999999996</v>
      </c>
      <c r="D46" s="2">
        <v>34.5999999940395</v>
      </c>
    </row>
    <row r="47">
      <c r="A47" s="2">
        <v>4025268.0</v>
      </c>
      <c r="B47" s="2">
        <v>-2828492.0</v>
      </c>
      <c r="C47" s="2">
        <v>50.8168000000005</v>
      </c>
      <c r="D47" s="2">
        <v>28.2999999821186</v>
      </c>
    </row>
    <row r="48">
      <c r="A48" s="2">
        <v>5620376.0</v>
      </c>
      <c r="B48" s="2">
        <v>1585704.0</v>
      </c>
      <c r="C48" s="2">
        <v>47.4583000000002</v>
      </c>
      <c r="D48" s="2">
        <v>27.199999988079</v>
      </c>
    </row>
    <row r="49">
      <c r="A49" s="2">
        <v>7223628.0</v>
      </c>
      <c r="B49" s="2">
        <v>1593848.0</v>
      </c>
      <c r="C49" s="2">
        <v>48.9619999999995</v>
      </c>
      <c r="D49" s="2">
        <v>27.2000000178813</v>
      </c>
    </row>
    <row r="50">
      <c r="A50" s="2">
        <v>4407068.0</v>
      </c>
      <c r="B50" s="2">
        <v>-2825964.0</v>
      </c>
      <c r="C50" s="2">
        <v>85.2817000000013</v>
      </c>
      <c r="D50" s="2">
        <v>46.0999999940395</v>
      </c>
    </row>
    <row r="51">
      <c r="A51" s="2">
        <v>6063124.0</v>
      </c>
      <c r="B51" s="2">
        <v>1646652.0</v>
      </c>
      <c r="C51" s="2">
        <v>49.9088999999985</v>
      </c>
      <c r="D51" s="2">
        <v>27.0999999940395</v>
      </c>
    </row>
    <row r="52">
      <c r="A52" s="2">
        <v>7744148.0</v>
      </c>
      <c r="B52" s="2">
        <v>1671620.0</v>
      </c>
      <c r="C52" s="2">
        <v>96.0177999999996</v>
      </c>
      <c r="D52" s="2">
        <v>56.0999999940395</v>
      </c>
    </row>
    <row r="53">
      <c r="A53" s="2">
        <v>4815344.0</v>
      </c>
      <c r="B53" s="2">
        <v>-2938208.0</v>
      </c>
      <c r="C53" s="2">
        <v>49.9544000000005</v>
      </c>
      <c r="D53" s="2">
        <v>27.4000000059604</v>
      </c>
    </row>
    <row r="54">
      <c r="A54" s="2">
        <v>1333648.0</v>
      </c>
      <c r="B54" s="2">
        <v>-3491100.0</v>
      </c>
      <c r="C54" s="2">
        <v>51.4222000000008</v>
      </c>
      <c r="D54" s="2">
        <v>27.199999988079</v>
      </c>
    </row>
    <row r="55">
      <c r="A55" s="2">
        <v>2929680.0</v>
      </c>
      <c r="B55" s="2">
        <v>1586628.0</v>
      </c>
      <c r="C55" s="2">
        <v>67.1033999999999</v>
      </c>
      <c r="D55" s="2">
        <v>32.0</v>
      </c>
    </row>
    <row r="56">
      <c r="A56" s="2">
        <v>4536024.0</v>
      </c>
      <c r="B56" s="2">
        <v>1596940.0</v>
      </c>
      <c r="C56" s="2">
        <v>49.1091000000014</v>
      </c>
      <c r="D56" s="2">
        <v>27.0</v>
      </c>
    </row>
    <row r="57">
      <c r="A57" s="2">
        <v>6172352.0</v>
      </c>
      <c r="B57" s="2">
        <v>1626924.0</v>
      </c>
      <c r="C57" s="2">
        <v>83.8917000000001</v>
      </c>
      <c r="D57" s="2">
        <v>43.4000000059604</v>
      </c>
    </row>
    <row r="58">
      <c r="A58" s="2">
        <v>2464256.0</v>
      </c>
      <c r="B58" s="2">
        <v>-3717500.0</v>
      </c>
      <c r="C58" s="2">
        <v>49.5304999999989</v>
      </c>
      <c r="D58" s="2">
        <v>28.0</v>
      </c>
    </row>
    <row r="59">
      <c r="A59" s="2">
        <v>4054396.0</v>
      </c>
      <c r="B59" s="2">
        <v>1580736.0</v>
      </c>
      <c r="C59" s="2">
        <v>104.010199999998</v>
      </c>
      <c r="D59" s="2">
        <v>56.7999999821186</v>
      </c>
    </row>
    <row r="60">
      <c r="A60" s="2">
        <v>5660740.0</v>
      </c>
      <c r="B60" s="2">
        <v>1596940.0</v>
      </c>
      <c r="C60" s="2">
        <v>49.0596999999997</v>
      </c>
      <c r="D60" s="2">
        <v>27.7000000178813</v>
      </c>
    </row>
    <row r="61">
      <c r="A61" s="2">
        <v>2533068.0</v>
      </c>
      <c r="B61" s="2">
        <v>-3137076.0</v>
      </c>
      <c r="C61" s="2">
        <v>49.1884999999983</v>
      </c>
      <c r="D61" s="2">
        <v>27.5999999940395</v>
      </c>
    </row>
    <row r="62">
      <c r="A62" s="2">
        <v>4161752.0</v>
      </c>
      <c r="B62" s="2">
        <v>1619280.0</v>
      </c>
      <c r="C62" s="2">
        <v>45.9902000000001</v>
      </c>
      <c r="D62" s="2">
        <v>25.0</v>
      </c>
    </row>
    <row r="63">
      <c r="A63" s="2">
        <v>5842792.0</v>
      </c>
      <c r="B63" s="2">
        <v>1671636.0</v>
      </c>
      <c r="C63" s="2">
        <v>47.9925000000002</v>
      </c>
      <c r="D63" s="2">
        <v>24.8000000119209</v>
      </c>
    </row>
    <row r="64">
      <c r="A64" s="2">
        <v>7449124.0</v>
      </c>
      <c r="B64" s="2">
        <v>1596928.0</v>
      </c>
      <c r="C64" s="2">
        <v>112.245</v>
      </c>
      <c r="D64" s="2">
        <v>60.2000000178813</v>
      </c>
    </row>
    <row r="65">
      <c r="A65" s="2">
        <v>9089864.0</v>
      </c>
      <c r="B65" s="2">
        <v>1630808.0</v>
      </c>
      <c r="C65" s="2">
        <v>46.3203999999987</v>
      </c>
      <c r="D65" s="2">
        <v>24.9000000059604</v>
      </c>
    </row>
    <row r="66">
      <c r="A66" s="2">
        <v>1.0696208E7</v>
      </c>
      <c r="B66" s="2">
        <v>1596956.0</v>
      </c>
      <c r="C66" s="2">
        <v>88.9724000000005</v>
      </c>
      <c r="D66" s="2">
        <v>47.5</v>
      </c>
    </row>
    <row r="67">
      <c r="A67" s="2">
        <v>1.2332516E7</v>
      </c>
      <c r="B67" s="2">
        <v>1626920.0</v>
      </c>
      <c r="C67" s="2">
        <v>63.5558</v>
      </c>
      <c r="D67" s="2">
        <v>25.0</v>
      </c>
    </row>
    <row r="68">
      <c r="A68" s="2">
        <v>3222384.0</v>
      </c>
      <c r="B68" s="2">
        <v>-9119520.0</v>
      </c>
      <c r="C68" s="2">
        <v>76.9608000000007</v>
      </c>
      <c r="D68" s="2">
        <v>37.5</v>
      </c>
    </row>
    <row r="69">
      <c r="A69" s="2">
        <v>4818604.0</v>
      </c>
      <c r="B69" s="2">
        <v>1586832.0</v>
      </c>
      <c r="C69" s="2">
        <v>81.0020999999997</v>
      </c>
      <c r="D69" s="2">
        <v>39.5999999940395</v>
      </c>
    </row>
    <row r="70">
      <c r="A70" s="2">
        <v>6499616.0</v>
      </c>
      <c r="B70" s="2">
        <v>1671624.0</v>
      </c>
      <c r="C70" s="2">
        <v>49.7425000000002</v>
      </c>
      <c r="D70" s="2">
        <v>24.5</v>
      </c>
    </row>
    <row r="71">
      <c r="A71" s="2">
        <v>8105956.0</v>
      </c>
      <c r="B71" s="2">
        <v>1596952.0</v>
      </c>
      <c r="C71" s="2">
        <v>47.107899999999</v>
      </c>
      <c r="D71" s="2">
        <v>25.0</v>
      </c>
    </row>
    <row r="72">
      <c r="A72" s="2">
        <v>9742272.0</v>
      </c>
      <c r="B72" s="2">
        <v>1626928.0</v>
      </c>
      <c r="C72" s="2">
        <v>51.7266999999992</v>
      </c>
      <c r="D72" s="2">
        <v>26.9000000059604</v>
      </c>
    </row>
    <row r="73">
      <c r="A73" s="2">
        <v>1.1355528E7</v>
      </c>
      <c r="B73" s="2">
        <v>1596736.0</v>
      </c>
      <c r="C73" s="2">
        <v>48.5306</v>
      </c>
      <c r="D73" s="2">
        <v>24.5999999940395</v>
      </c>
    </row>
    <row r="74">
      <c r="A74" s="2">
        <v>1.299184E7</v>
      </c>
      <c r="B74" s="2">
        <v>1626924.0</v>
      </c>
      <c r="C74" s="2">
        <v>53.0066999999999</v>
      </c>
      <c r="D74" s="2">
        <v>24.5999999940395</v>
      </c>
    </row>
    <row r="75">
      <c r="A75" s="2">
        <v>3697300.0</v>
      </c>
      <c r="B75" s="2">
        <v>-9303928.0</v>
      </c>
      <c r="C75" s="2">
        <v>46.2158999999992</v>
      </c>
      <c r="D75" s="2">
        <v>25.2000000178813</v>
      </c>
    </row>
    <row r="76">
      <c r="A76" s="2">
        <v>5293328.0</v>
      </c>
      <c r="B76" s="2">
        <v>1586640.0</v>
      </c>
      <c r="C76" s="2">
        <v>85.2117999999991</v>
      </c>
      <c r="D76" s="2">
        <v>39.9000000059604</v>
      </c>
    </row>
    <row r="77">
      <c r="A77" s="2">
        <v>6974352.0</v>
      </c>
      <c r="B77" s="2">
        <v>1671636.0</v>
      </c>
      <c r="C77" s="2">
        <v>46.6034999999992</v>
      </c>
      <c r="D77" s="2">
        <v>24.699999988079</v>
      </c>
    </row>
    <row r="78">
      <c r="A78" s="2">
        <v>2942044.0</v>
      </c>
      <c r="B78" s="2">
        <v>-4041696.0</v>
      </c>
      <c r="C78" s="2">
        <v>46.7752</v>
      </c>
      <c r="D78" s="2">
        <v>24.7999999821186</v>
      </c>
    </row>
    <row r="79">
      <c r="A79" s="2">
        <v>4548388.0</v>
      </c>
      <c r="B79" s="2">
        <v>1596956.0</v>
      </c>
      <c r="C79" s="2">
        <v>87.0426999999999</v>
      </c>
      <c r="D79" s="2">
        <v>42.2999999821186</v>
      </c>
    </row>
    <row r="80">
      <c r="A80" s="2">
        <v>6184700.0</v>
      </c>
      <c r="B80" s="2">
        <v>1626924.0</v>
      </c>
      <c r="C80" s="2">
        <v>65.2172000000009</v>
      </c>
      <c r="D80" s="2">
        <v>27.4000000059604</v>
      </c>
    </row>
    <row r="81">
      <c r="A81" s="2">
        <v>7791028.0</v>
      </c>
      <c r="B81" s="2">
        <v>1596940.0</v>
      </c>
      <c r="C81" s="2">
        <v>83.3081999999994</v>
      </c>
      <c r="D81" s="2">
        <v>42.0</v>
      </c>
    </row>
    <row r="82">
      <c r="A82" s="2">
        <v>9427396.0</v>
      </c>
      <c r="B82" s="2">
        <v>1626980.0</v>
      </c>
      <c r="C82" s="2">
        <v>70.2517000000007</v>
      </c>
      <c r="D82" s="2">
        <v>50.0999999940395</v>
      </c>
    </row>
    <row r="83">
      <c r="A83" s="2">
        <v>1.103374E7</v>
      </c>
      <c r="B83" s="2">
        <v>1596956.0</v>
      </c>
      <c r="C83" s="2">
        <v>71.9724999999998</v>
      </c>
      <c r="D83" s="2">
        <v>50.3000000119209</v>
      </c>
    </row>
    <row r="84">
      <c r="A84" s="2">
        <v>2317384.0</v>
      </c>
      <c r="B84" s="2">
        <v>-8725744.0</v>
      </c>
      <c r="C84" s="2">
        <v>74.0709000000006</v>
      </c>
      <c r="D84" s="2">
        <v>51.5</v>
      </c>
    </row>
    <row r="85">
      <c r="A85" s="2">
        <v>3944832.0</v>
      </c>
      <c r="B85" s="2">
        <v>1618060.0</v>
      </c>
      <c r="C85" s="2">
        <v>72.7861999999986</v>
      </c>
      <c r="D85" s="2">
        <v>50.5</v>
      </c>
    </row>
    <row r="86">
      <c r="A86" s="2">
        <v>5625868.0</v>
      </c>
      <c r="B86" s="2">
        <v>1671648.0</v>
      </c>
      <c r="C86" s="2">
        <v>73.9098999999987</v>
      </c>
      <c r="D86" s="2">
        <v>50.8999999761581</v>
      </c>
    </row>
    <row r="87">
      <c r="A87" s="2">
        <v>7232212.0</v>
      </c>
      <c r="B87" s="2">
        <v>1596956.0</v>
      </c>
      <c r="C87" s="2">
        <v>72.5590000000011</v>
      </c>
      <c r="D87" s="2">
        <v>51.2000000178813</v>
      </c>
    </row>
    <row r="88">
      <c r="A88" s="2">
        <v>8868524.0</v>
      </c>
      <c r="B88" s="2">
        <v>1626924.0</v>
      </c>
      <c r="C88" s="2">
        <v>76.3503999999993</v>
      </c>
      <c r="D88" s="2">
        <v>51.0999999940395</v>
      </c>
    </row>
    <row r="89">
      <c r="A89" s="2">
        <v>1.047484E7</v>
      </c>
      <c r="B89" s="2">
        <v>1596928.0</v>
      </c>
      <c r="C89" s="2">
        <v>77.2173000000002</v>
      </c>
      <c r="D89" s="2">
        <v>51.0</v>
      </c>
    </row>
    <row r="90">
      <c r="A90" s="2">
        <v>1.211118E7</v>
      </c>
      <c r="B90" s="2">
        <v>1626952.0</v>
      </c>
      <c r="C90" s="2">
        <v>131.296099999999</v>
      </c>
      <c r="D90" s="2">
        <v>85.0999999940395</v>
      </c>
    </row>
    <row r="91">
      <c r="A91" s="2">
        <v>3007832.0</v>
      </c>
      <c r="B91" s="2">
        <v>-9112736.0</v>
      </c>
      <c r="C91" s="2">
        <v>79.4432000000015</v>
      </c>
      <c r="D91" s="2">
        <v>54.8999999761581</v>
      </c>
    </row>
    <row r="92">
      <c r="A92" s="2">
        <v>4608396.0</v>
      </c>
      <c r="B92" s="2">
        <v>1591176.0</v>
      </c>
      <c r="C92" s="2">
        <v>104.702699999999</v>
      </c>
      <c r="D92" s="2">
        <v>64.5</v>
      </c>
    </row>
    <row r="93">
      <c r="A93" s="2">
        <v>6289416.0</v>
      </c>
      <c r="B93" s="2">
        <v>1673360.0</v>
      </c>
      <c r="C93" s="2">
        <v>72.4492000000009</v>
      </c>
      <c r="D93" s="2">
        <v>51.0</v>
      </c>
    </row>
    <row r="94">
      <c r="A94" s="2">
        <v>7896620.0</v>
      </c>
      <c r="B94" s="2">
        <v>1599544.0</v>
      </c>
      <c r="C94" s="2">
        <v>75.6898000000001</v>
      </c>
      <c r="D94" s="2">
        <v>50.8000000119209</v>
      </c>
    </row>
    <row r="95">
      <c r="A95" s="2">
        <v>9532932.0</v>
      </c>
      <c r="B95" s="2">
        <v>1628652.0</v>
      </c>
      <c r="C95" s="2">
        <v>75.9964</v>
      </c>
      <c r="D95" s="2">
        <v>51.8999999761581</v>
      </c>
    </row>
    <row r="96">
      <c r="A96" s="2">
        <v>1.1139248E7</v>
      </c>
      <c r="B96" s="2">
        <v>1598656.0</v>
      </c>
      <c r="C96" s="2">
        <v>78.8900000000012</v>
      </c>
      <c r="D96" s="2">
        <v>54.0</v>
      </c>
    </row>
    <row r="97">
      <c r="A97" s="2">
        <v>1.2775588E7</v>
      </c>
      <c r="B97" s="2">
        <v>1628680.0</v>
      </c>
      <c r="C97" s="2">
        <v>104.746699999999</v>
      </c>
      <c r="D97" s="2">
        <v>64.3000000119209</v>
      </c>
    </row>
    <row r="98">
      <c r="A98" s="2">
        <v>3513404.0</v>
      </c>
      <c r="B98" s="2">
        <v>-9269844.0</v>
      </c>
      <c r="C98" s="2">
        <v>74.8810000000012</v>
      </c>
      <c r="D98" s="2">
        <v>52.5999999940395</v>
      </c>
    </row>
    <row r="99">
      <c r="A99" s="2">
        <v>5121452.0</v>
      </c>
      <c r="B99" s="2">
        <v>1600388.0</v>
      </c>
      <c r="C99" s="2">
        <v>74.9909000000006</v>
      </c>
      <c r="D99" s="2">
        <v>50.5</v>
      </c>
    </row>
    <row r="100">
      <c r="A100" s="2">
        <v>6757776.0</v>
      </c>
      <c r="B100" s="2">
        <v>1628664.0</v>
      </c>
      <c r="C100" s="2">
        <v>81.3016999999999</v>
      </c>
      <c r="D100" s="2">
        <v>57.7999999821186</v>
      </c>
    </row>
    <row r="101">
      <c r="A101" s="2">
        <v>8364124.0</v>
      </c>
      <c r="B101" s="2">
        <v>1598688.0</v>
      </c>
      <c r="C101" s="2">
        <v>113.768699999998</v>
      </c>
      <c r="D101" s="2">
        <v>70.4000000059604</v>
      </c>
    </row>
    <row r="102">
      <c r="A102" s="2">
        <v>1.0000476E7</v>
      </c>
      <c r="B102" s="2">
        <v>1628692.0</v>
      </c>
      <c r="C102" s="2">
        <v>61.079700000002</v>
      </c>
      <c r="D102" s="2">
        <v>39.4000000059604</v>
      </c>
    </row>
    <row r="103">
      <c r="A103" s="2">
        <v>2944608.0</v>
      </c>
      <c r="B103" s="2">
        <v>-7063528.0</v>
      </c>
      <c r="C103" s="2">
        <v>92.1951999999983</v>
      </c>
      <c r="D103" s="2">
        <v>52.5</v>
      </c>
    </row>
    <row r="104">
      <c r="A104" s="2">
        <v>4551732.0</v>
      </c>
      <c r="B104" s="2">
        <v>1599464.0</v>
      </c>
      <c r="C104" s="2">
        <v>88.5754000000015</v>
      </c>
      <c r="D104" s="2">
        <v>48.9000000059604</v>
      </c>
    </row>
    <row r="105">
      <c r="A105" s="2">
        <v>6188044.0</v>
      </c>
      <c r="B105" s="2">
        <v>1628652.0</v>
      </c>
      <c r="C105" s="2">
        <v>66.2163</v>
      </c>
      <c r="D105" s="2">
        <v>43.0999999940395</v>
      </c>
    </row>
    <row r="106">
      <c r="A106" s="2">
        <v>7794376.0</v>
      </c>
      <c r="B106" s="2">
        <v>1598672.0</v>
      </c>
      <c r="C106" s="2">
        <v>79.1633000000001</v>
      </c>
      <c r="D106" s="2">
        <v>41.5</v>
      </c>
    </row>
    <row r="107">
      <c r="A107" s="2">
        <v>9430700.0</v>
      </c>
      <c r="B107" s="2">
        <v>1628664.0</v>
      </c>
      <c r="C107" s="2">
        <v>95.8310999999994</v>
      </c>
      <c r="D107" s="2">
        <v>49.8000000119209</v>
      </c>
    </row>
    <row r="108">
      <c r="A108" s="2">
        <v>1.1037044E7</v>
      </c>
      <c r="B108" s="2">
        <v>1598684.0</v>
      </c>
      <c r="C108" s="2">
        <v>66.5708999999988</v>
      </c>
      <c r="D108" s="2">
        <v>42.199999988079</v>
      </c>
    </row>
    <row r="109">
      <c r="A109" s="2">
        <v>2317908.0</v>
      </c>
      <c r="B109" s="2">
        <v>-8726796.0</v>
      </c>
      <c r="C109" s="2">
        <v>98.3867000000027</v>
      </c>
      <c r="D109" s="2">
        <v>53.7000000178813</v>
      </c>
    </row>
    <row r="110">
      <c r="A110" s="2">
        <v>3945492.0</v>
      </c>
      <c r="B110" s="2">
        <v>1619924.0</v>
      </c>
      <c r="C110" s="2">
        <v>79.9158999999999</v>
      </c>
      <c r="D110" s="2">
        <v>42.3999999761581</v>
      </c>
    </row>
    <row r="111">
      <c r="A111" s="2">
        <v>5626500.0</v>
      </c>
      <c r="B111" s="2">
        <v>1673348.0</v>
      </c>
      <c r="C111" s="2">
        <v>62.2690000000002</v>
      </c>
      <c r="D111" s="2">
        <v>42.0</v>
      </c>
    </row>
    <row r="112">
      <c r="A112" s="2">
        <v>7232860.0</v>
      </c>
      <c r="B112" s="2">
        <v>1598700.0</v>
      </c>
      <c r="C112" s="2">
        <v>62.7194999999992</v>
      </c>
      <c r="D112" s="2">
        <v>39.7000000178813</v>
      </c>
    </row>
    <row r="113">
      <c r="A113" s="2">
        <v>8869172.0</v>
      </c>
      <c r="B113" s="2">
        <v>1628652.0</v>
      </c>
      <c r="C113" s="2">
        <v>62.6165</v>
      </c>
      <c r="D113" s="2">
        <v>39.7000000178813</v>
      </c>
    </row>
    <row r="114">
      <c r="A114" s="2">
        <v>1.0475504E7</v>
      </c>
      <c r="B114" s="2">
        <v>1598672.0</v>
      </c>
      <c r="C114" s="2">
        <v>63.9503000000004</v>
      </c>
      <c r="D114" s="2">
        <v>39.7000000178813</v>
      </c>
    </row>
    <row r="115">
      <c r="A115" s="2">
        <v>1.2111816E7</v>
      </c>
      <c r="B115" s="2">
        <v>1628652.0</v>
      </c>
      <c r="C115" s="2">
        <v>62.5346000000026</v>
      </c>
      <c r="D115" s="2">
        <v>41.3000000119209</v>
      </c>
    </row>
    <row r="116">
      <c r="A116" s="2">
        <v>2973952.0</v>
      </c>
      <c r="B116" s="2">
        <v>-9145524.0</v>
      </c>
      <c r="C116" s="2">
        <v>99.9190999999991</v>
      </c>
      <c r="D116" s="2">
        <v>57.1000000238418</v>
      </c>
    </row>
    <row r="117">
      <c r="A117" s="2">
        <v>4602672.0</v>
      </c>
      <c r="B117" s="2">
        <v>1621060.0</v>
      </c>
      <c r="C117" s="2">
        <v>107.410200000002</v>
      </c>
      <c r="D117" s="2">
        <v>67.4000000059604</v>
      </c>
    </row>
    <row r="118">
      <c r="A118" s="2">
        <v>6283696.0</v>
      </c>
      <c r="B118" s="2">
        <v>1673364.0</v>
      </c>
      <c r="C118" s="2">
        <v>100.239499999999</v>
      </c>
      <c r="D118" s="2">
        <v>56.5999999940395</v>
      </c>
    </row>
    <row r="119">
      <c r="A119" s="2">
        <v>7890028.0</v>
      </c>
      <c r="B119" s="2">
        <v>1598672.0</v>
      </c>
      <c r="C119" s="2">
        <v>137.356800000001</v>
      </c>
      <c r="D119" s="2">
        <v>87.3000000119209</v>
      </c>
    </row>
    <row r="120">
      <c r="A120" s="2">
        <v>9526352.0</v>
      </c>
      <c r="B120" s="2">
        <v>1628664.0</v>
      </c>
      <c r="C120" s="2">
        <v>60.6837000000014</v>
      </c>
      <c r="D120" s="2">
        <v>39.5999999940395</v>
      </c>
    </row>
    <row r="121">
      <c r="A121" s="2">
        <v>1.113268E7</v>
      </c>
      <c r="B121" s="2">
        <v>1598668.0</v>
      </c>
      <c r="C121" s="2">
        <v>79.6291999999994</v>
      </c>
      <c r="D121" s="2">
        <v>42.0</v>
      </c>
    </row>
    <row r="122">
      <c r="A122" s="2">
        <v>1.2769032E7</v>
      </c>
      <c r="B122" s="2">
        <v>1628692.0</v>
      </c>
      <c r="C122" s="2">
        <v>124.938099999999</v>
      </c>
      <c r="D122" s="2">
        <v>80.0</v>
      </c>
    </row>
    <row r="123">
      <c r="A123" s="2">
        <v>3475592.0</v>
      </c>
      <c r="B123" s="2">
        <v>-9301100.0</v>
      </c>
      <c r="C123" s="2">
        <v>71.4393999999993</v>
      </c>
      <c r="D123" s="2">
        <v>48.2000000178813</v>
      </c>
    </row>
    <row r="124">
      <c r="A124" s="2">
        <v>5070228.0</v>
      </c>
      <c r="B124" s="2">
        <v>1586976.0</v>
      </c>
      <c r="C124" s="2">
        <v>110.340100000001</v>
      </c>
      <c r="D124" s="2">
        <v>64.7000000178814</v>
      </c>
    </row>
    <row r="125">
      <c r="A125" s="2">
        <v>6751264.0</v>
      </c>
      <c r="B125" s="2">
        <v>1673376.0</v>
      </c>
      <c r="C125" s="2">
        <v>103.765599999998</v>
      </c>
      <c r="D125" s="2">
        <v>63.0999999940395</v>
      </c>
    </row>
    <row r="126">
      <c r="A126" s="2">
        <v>8357608.0</v>
      </c>
      <c r="B126" s="2">
        <v>1598684.0</v>
      </c>
      <c r="C126" s="2">
        <v>92.6679000000003</v>
      </c>
      <c r="D126" s="2">
        <v>57.0999999940395</v>
      </c>
    </row>
    <row r="127">
      <c r="A127" s="2">
        <v>9993920.0</v>
      </c>
      <c r="B127" s="2">
        <v>1628652.0</v>
      </c>
      <c r="C127" s="2">
        <v>71.5623999999988</v>
      </c>
      <c r="D127" s="2">
        <v>48.699999988079</v>
      </c>
    </row>
    <row r="128">
      <c r="A128" s="2">
        <v>2938260.0</v>
      </c>
      <c r="B128" s="2">
        <v>-7063320.0</v>
      </c>
      <c r="C128" s="2">
        <v>68.3476000000009</v>
      </c>
      <c r="D128" s="2">
        <v>45.0</v>
      </c>
    </row>
    <row r="129">
      <c r="A129" s="2">
        <v>4545264.0</v>
      </c>
      <c r="B129" s="2">
        <v>1599344.0</v>
      </c>
      <c r="C129" s="2">
        <v>105.2743</v>
      </c>
      <c r="D129" s="2">
        <v>60.0</v>
      </c>
    </row>
    <row r="130">
      <c r="A130" s="2">
        <v>6181572.0</v>
      </c>
      <c r="B130" s="2">
        <v>1628648.0</v>
      </c>
      <c r="C130" s="2">
        <v>109.6257</v>
      </c>
      <c r="D130" s="2">
        <v>65.5</v>
      </c>
    </row>
    <row r="131">
      <c r="A131" s="2">
        <v>7787944.0</v>
      </c>
      <c r="B131" s="2">
        <v>1598712.0</v>
      </c>
      <c r="C131" s="2">
        <v>69.3309999999983</v>
      </c>
      <c r="D131" s="2">
        <v>45.8000000119209</v>
      </c>
    </row>
    <row r="132">
      <c r="A132" s="2">
        <v>9424260.0</v>
      </c>
      <c r="B132" s="2">
        <v>1628656.0</v>
      </c>
      <c r="C132" s="2">
        <v>113.240499999999</v>
      </c>
      <c r="D132" s="2">
        <v>67.0999999940395</v>
      </c>
    </row>
    <row r="133">
      <c r="A133" s="2">
        <v>1.1030608E7</v>
      </c>
      <c r="B133" s="2">
        <v>1598688.0</v>
      </c>
      <c r="C133" s="2">
        <v>74.0583000000006</v>
      </c>
      <c r="D133" s="2">
        <v>51.0999999940395</v>
      </c>
    </row>
    <row r="134">
      <c r="A134" s="2">
        <v>2317788.0</v>
      </c>
      <c r="B134" s="2">
        <v>-8720480.0</v>
      </c>
      <c r="C134" s="2">
        <v>74.0135000000009</v>
      </c>
      <c r="D134" s="2">
        <v>50.699999988079</v>
      </c>
    </row>
    <row r="135">
      <c r="A135" s="2">
        <v>3939064.0</v>
      </c>
      <c r="B135" s="2">
        <v>1613616.0</v>
      </c>
      <c r="C135" s="2">
        <v>69.8425999999999</v>
      </c>
      <c r="D135" s="2">
        <v>46.8000000119209</v>
      </c>
    </row>
    <row r="136">
      <c r="A136" s="2">
        <v>5620076.0</v>
      </c>
      <c r="B136" s="2">
        <v>1673352.0</v>
      </c>
      <c r="C136" s="2">
        <v>106.090800000001</v>
      </c>
      <c r="D136" s="2">
        <v>59.0</v>
      </c>
    </row>
    <row r="137">
      <c r="A137" s="2">
        <v>7226424.0</v>
      </c>
      <c r="B137" s="2">
        <v>1598688.0</v>
      </c>
      <c r="C137" s="2">
        <v>124.111700000001</v>
      </c>
      <c r="D137" s="2">
        <v>78.0</v>
      </c>
    </row>
    <row r="138">
      <c r="A138" s="2">
        <v>8862756.0</v>
      </c>
      <c r="B138" s="2">
        <v>1628672.0</v>
      </c>
      <c r="C138" s="2">
        <v>129.851799999996</v>
      </c>
      <c r="D138" s="2">
        <v>86.699999988079</v>
      </c>
    </row>
    <row r="139">
      <c r="A139" s="2">
        <v>1.0469092E7</v>
      </c>
      <c r="B139" s="2">
        <v>1598676.0</v>
      </c>
      <c r="C139" s="2">
        <v>67.4229999999988</v>
      </c>
      <c r="D139" s="2">
        <v>46.5</v>
      </c>
    </row>
    <row r="140">
      <c r="A140" s="2">
        <v>1.2105408E7</v>
      </c>
      <c r="B140" s="2">
        <v>1628656.0</v>
      </c>
      <c r="C140" s="2">
        <v>115.361</v>
      </c>
      <c r="D140" s="2">
        <v>66.5</v>
      </c>
    </row>
    <row r="141">
      <c r="A141" s="2">
        <v>2999992.0</v>
      </c>
      <c r="B141" s="2">
        <v>-9113076.0</v>
      </c>
      <c r="C141" s="2">
        <v>117.210599999998</v>
      </c>
      <c r="D141" s="2">
        <v>68.4000000059604</v>
      </c>
    </row>
    <row r="142">
      <c r="A142" s="2">
        <v>4596572.0</v>
      </c>
      <c r="B142" s="2">
        <v>1588920.0</v>
      </c>
      <c r="C142" s="2">
        <v>71.0159999999996</v>
      </c>
      <c r="D142" s="2">
        <v>31.199999988079</v>
      </c>
    </row>
    <row r="143">
      <c r="A143" s="2">
        <v>6277600.0</v>
      </c>
      <c r="B143" s="2">
        <v>1673368.0</v>
      </c>
      <c r="C143" s="2">
        <v>77.7770999999993</v>
      </c>
      <c r="D143" s="2">
        <v>36.8000000119209</v>
      </c>
    </row>
    <row r="144">
      <c r="A144" s="2">
        <v>7883948.0</v>
      </c>
      <c r="B144" s="2">
        <v>1598688.0</v>
      </c>
      <c r="C144" s="2">
        <v>42.6840999999985</v>
      </c>
      <c r="D144" s="2">
        <v>19.7000000178813</v>
      </c>
    </row>
    <row r="145">
      <c r="A145" s="2">
        <v>9520252.0</v>
      </c>
      <c r="B145" s="2">
        <v>1628644.0</v>
      </c>
      <c r="C145" s="2">
        <v>43.1823000000003</v>
      </c>
      <c r="D145" s="2">
        <v>19.9000000059604</v>
      </c>
    </row>
    <row r="146">
      <c r="A146" s="2">
        <v>1.11266E7</v>
      </c>
      <c r="B146" s="2">
        <v>1598688.0</v>
      </c>
      <c r="C146" s="2">
        <v>43.3594999999986</v>
      </c>
      <c r="D146" s="2">
        <v>19.8000000119209</v>
      </c>
    </row>
    <row r="147">
      <c r="A147" s="2">
        <v>1.2762928E7</v>
      </c>
      <c r="B147" s="2">
        <v>1628668.0</v>
      </c>
      <c r="C147" s="2">
        <v>41.6455999999998</v>
      </c>
      <c r="D147" s="2">
        <v>19.9000000059604</v>
      </c>
    </row>
    <row r="148">
      <c r="A148" s="2">
        <v>3475640.0</v>
      </c>
      <c r="B148" s="2">
        <v>-9294948.0</v>
      </c>
      <c r="C148" s="2">
        <v>58.3811000000023</v>
      </c>
      <c r="D148" s="2">
        <v>21.9000000059604</v>
      </c>
    </row>
    <row r="149">
      <c r="A149" s="2">
        <v>5070292.0</v>
      </c>
      <c r="B149" s="2">
        <v>1586992.0</v>
      </c>
      <c r="C149" s="2">
        <v>41.8485</v>
      </c>
      <c r="D149" s="2">
        <v>19.8000000119209</v>
      </c>
    </row>
    <row r="150">
      <c r="A150" s="2">
        <v>6751320.0</v>
      </c>
      <c r="B150" s="2">
        <v>1673368.0</v>
      </c>
      <c r="C150" s="2">
        <v>41.8588000000017</v>
      </c>
      <c r="D150" s="2">
        <v>19.5999999940395</v>
      </c>
    </row>
    <row r="151">
      <c r="A151" s="2">
        <v>8357668.0</v>
      </c>
      <c r="B151" s="2">
        <v>1598688.0</v>
      </c>
      <c r="C151" s="2">
        <v>43.2280000000027</v>
      </c>
      <c r="D151" s="2">
        <v>19.699999988079</v>
      </c>
    </row>
    <row r="152">
      <c r="A152" s="2">
        <v>9993984.0</v>
      </c>
      <c r="B152" s="2">
        <v>1628656.0</v>
      </c>
      <c r="C152" s="2">
        <v>40.6845999999968</v>
      </c>
      <c r="D152" s="2">
        <v>19.7000000178813</v>
      </c>
    </row>
    <row r="153">
      <c r="A153" s="2">
        <v>1.160032E7</v>
      </c>
      <c r="B153" s="2">
        <v>1598676.0</v>
      </c>
      <c r="C153" s="2">
        <v>43.0805</v>
      </c>
      <c r="D153" s="2">
        <v>19.5999999940395</v>
      </c>
    </row>
    <row r="154">
      <c r="A154" s="2">
        <v>2938948.0</v>
      </c>
      <c r="B154" s="2">
        <v>-8669032.0</v>
      </c>
      <c r="C154" s="2">
        <v>42.0408999999999</v>
      </c>
      <c r="D154" s="2">
        <v>19.7000000178813</v>
      </c>
    </row>
    <row r="155">
      <c r="A155" s="2">
        <v>4545284.0</v>
      </c>
      <c r="B155" s="2">
        <v>1598676.0</v>
      </c>
      <c r="C155" s="2">
        <v>41.6066000000028</v>
      </c>
      <c r="D155" s="2">
        <v>19.9000000059604</v>
      </c>
    </row>
    <row r="156">
      <c r="A156" s="2">
        <v>6181612.0</v>
      </c>
      <c r="B156" s="2">
        <v>1628668.0</v>
      </c>
      <c r="C156" s="2">
        <v>42.2714999999989</v>
      </c>
      <c r="D156" s="2">
        <v>19.5999999940395</v>
      </c>
    </row>
    <row r="157">
      <c r="A157" s="2">
        <v>7787948.0</v>
      </c>
      <c r="B157" s="2">
        <v>1598676.0</v>
      </c>
      <c r="C157" s="2">
        <v>43.0502000000014</v>
      </c>
      <c r="D157" s="2">
        <v>19.5</v>
      </c>
    </row>
    <row r="158">
      <c r="A158" s="2">
        <v>9424276.0</v>
      </c>
      <c r="B158" s="2">
        <v>1628668.0</v>
      </c>
      <c r="C158" s="2">
        <v>66.5397000000011</v>
      </c>
      <c r="D158" s="2">
        <v>24.8000000119209</v>
      </c>
    </row>
    <row r="159">
      <c r="A159" s="2">
        <v>1.1030608E7</v>
      </c>
      <c r="B159" s="2">
        <v>1598672.0</v>
      </c>
      <c r="C159" s="2">
        <v>73.5321999999978</v>
      </c>
      <c r="D159" s="2">
        <v>33.0</v>
      </c>
    </row>
    <row r="160">
      <c r="A160" s="2">
        <v>2311640.0</v>
      </c>
      <c r="B160" s="2">
        <v>-8726628.0</v>
      </c>
      <c r="C160" s="2">
        <v>43.130000000001</v>
      </c>
      <c r="D160" s="2">
        <v>20.3000000119209</v>
      </c>
    </row>
    <row r="161">
      <c r="A161" s="2">
        <v>3939068.0</v>
      </c>
      <c r="B161" s="2">
        <v>1619768.0</v>
      </c>
      <c r="C161" s="2">
        <v>41.7937000000019</v>
      </c>
      <c r="D161" s="2">
        <v>19.5</v>
      </c>
    </row>
    <row r="162">
      <c r="A162" s="2">
        <v>5620148.0</v>
      </c>
      <c r="B162" s="2">
        <v>1673420.0</v>
      </c>
      <c r="C162" s="2">
        <v>43.8109000000004</v>
      </c>
      <c r="D162" s="2">
        <v>22.5999999940395</v>
      </c>
    </row>
    <row r="163">
      <c r="A163" s="2">
        <v>7226496.0</v>
      </c>
      <c r="B163" s="2">
        <v>1598688.0</v>
      </c>
      <c r="C163" s="2">
        <v>45.3967000000011</v>
      </c>
      <c r="D163" s="2">
        <v>22.699999988079</v>
      </c>
    </row>
    <row r="164">
      <c r="A164" s="2">
        <v>8863860.0</v>
      </c>
      <c r="B164" s="2">
        <v>1629704.0</v>
      </c>
      <c r="C164" s="2">
        <v>45.2059000000008</v>
      </c>
      <c r="D164" s="2">
        <v>22.5999999940395</v>
      </c>
    </row>
    <row r="165">
      <c r="A165" s="2">
        <v>1.0470208E7</v>
      </c>
      <c r="B165" s="2">
        <v>1598688.0</v>
      </c>
      <c r="C165" s="2">
        <v>45.0370000000002</v>
      </c>
      <c r="D165" s="2">
        <v>22.5999999940395</v>
      </c>
    </row>
    <row r="166">
      <c r="A166" s="2">
        <v>1.2106524E7</v>
      </c>
      <c r="B166" s="2">
        <v>1628656.0</v>
      </c>
      <c r="C166" s="2">
        <v>88.7048000000031</v>
      </c>
      <c r="D166" s="2">
        <v>42.8000000119209</v>
      </c>
    </row>
    <row r="167">
      <c r="A167" s="2">
        <v>3002928.0</v>
      </c>
      <c r="B167" s="2">
        <v>-9111256.0</v>
      </c>
      <c r="C167" s="2">
        <v>45.188399999999</v>
      </c>
      <c r="D167" s="2">
        <v>23.199999988079</v>
      </c>
    </row>
    <row r="168">
      <c r="A168" s="2">
        <v>4597580.0</v>
      </c>
      <c r="B168" s="2">
        <v>1586992.0</v>
      </c>
      <c r="C168" s="2">
        <v>45.3070000000007</v>
      </c>
      <c r="D168" s="2">
        <v>22.5999999940395</v>
      </c>
    </row>
    <row r="169">
      <c r="A169" s="2">
        <v>6278608.0</v>
      </c>
      <c r="B169" s="2">
        <v>1673368.0</v>
      </c>
      <c r="C169" s="2">
        <v>45.8810000000012</v>
      </c>
      <c r="D169" s="2">
        <v>22.8999999761581</v>
      </c>
    </row>
    <row r="170">
      <c r="A170" s="2">
        <v>7884956.0</v>
      </c>
      <c r="B170" s="2">
        <v>1598688.0</v>
      </c>
      <c r="C170" s="2">
        <v>47.0525000000016</v>
      </c>
      <c r="D170" s="2">
        <v>22.699999988079</v>
      </c>
    </row>
    <row r="171">
      <c r="A171" s="2">
        <v>9521272.0</v>
      </c>
      <c r="B171" s="2">
        <v>1628656.0</v>
      </c>
      <c r="C171" s="2">
        <v>84.4969999999993</v>
      </c>
      <c r="D171" s="2">
        <v>42.8000000119209</v>
      </c>
    </row>
    <row r="172">
      <c r="A172" s="2">
        <v>1.1127596E7</v>
      </c>
      <c r="B172" s="2">
        <v>1598664.0</v>
      </c>
      <c r="C172" s="2">
        <v>46.5182999999997</v>
      </c>
      <c r="D172" s="2">
        <v>23.5</v>
      </c>
    </row>
    <row r="173">
      <c r="A173" s="2">
        <v>1.2763936E7</v>
      </c>
      <c r="B173" s="2">
        <v>1628680.0</v>
      </c>
      <c r="C173" s="2">
        <v>43.8171999999976</v>
      </c>
      <c r="D173" s="2">
        <v>22.699999988079</v>
      </c>
    </row>
    <row r="174">
      <c r="A174" s="2">
        <v>3470472.0</v>
      </c>
      <c r="B174" s="2">
        <v>-9301124.0</v>
      </c>
      <c r="C174" s="2">
        <v>46.3415999999997</v>
      </c>
      <c r="D174" s="2">
        <v>23.3000000119209</v>
      </c>
    </row>
    <row r="175">
      <c r="A175" s="2">
        <v>5065136.0</v>
      </c>
      <c r="B175" s="2">
        <v>1587004.0</v>
      </c>
      <c r="C175" s="2">
        <v>46.9026999999987</v>
      </c>
      <c r="D175" s="2">
        <v>23.0999999940395</v>
      </c>
    </row>
    <row r="176">
      <c r="A176" s="2">
        <v>6746148.0</v>
      </c>
      <c r="B176" s="2">
        <v>1673352.0</v>
      </c>
      <c r="C176" s="2">
        <v>86.5836999999992</v>
      </c>
      <c r="D176" s="2">
        <v>40.0</v>
      </c>
    </row>
    <row r="177">
      <c r="A177" s="2">
        <v>8352512.0</v>
      </c>
      <c r="B177" s="2">
        <v>1598704.0</v>
      </c>
      <c r="C177" s="2">
        <v>85.4318999999995</v>
      </c>
      <c r="D177" s="2">
        <v>38.3000000119209</v>
      </c>
    </row>
    <row r="178">
      <c r="A178" s="2">
        <v>9988828.0</v>
      </c>
      <c r="B178" s="2">
        <v>1628656.0</v>
      </c>
      <c r="C178" s="2">
        <v>44.6009000000012</v>
      </c>
      <c r="D178" s="2">
        <v>22.5999999940395</v>
      </c>
    </row>
    <row r="179">
      <c r="A179" s="2">
        <v>2939644.0</v>
      </c>
      <c r="B179" s="2">
        <v>-7056844.0</v>
      </c>
      <c r="C179" s="2">
        <v>82.6399999999994</v>
      </c>
      <c r="D179" s="2">
        <v>36.9000000059604</v>
      </c>
    </row>
    <row r="180">
      <c r="A180" s="2">
        <v>4545992.0</v>
      </c>
      <c r="B180" s="2">
        <v>1598688.0</v>
      </c>
      <c r="C180" s="2">
        <v>80.4029999999984</v>
      </c>
      <c r="D180" s="2">
        <v>38.9000000059604</v>
      </c>
    </row>
    <row r="181">
      <c r="A181" s="2">
        <v>6182308.0</v>
      </c>
      <c r="B181" s="2">
        <v>1628656.0</v>
      </c>
      <c r="C181" s="2">
        <v>87.7013999999981</v>
      </c>
      <c r="D181" s="2">
        <v>40.4000000059604</v>
      </c>
    </row>
    <row r="182">
      <c r="A182" s="2">
        <v>7788664.0</v>
      </c>
      <c r="B182" s="2">
        <v>1598696.0</v>
      </c>
      <c r="C182" s="2">
        <v>67.7772999999979</v>
      </c>
      <c r="D182" s="2">
        <v>18.5</v>
      </c>
    </row>
    <row r="183">
      <c r="A183" s="2">
        <v>9424992.0</v>
      </c>
      <c r="B183" s="2">
        <v>1628668.0</v>
      </c>
      <c r="C183" s="2">
        <v>61.2451999999975</v>
      </c>
      <c r="D183" s="2">
        <v>17.9000000059604</v>
      </c>
    </row>
    <row r="184">
      <c r="A184" s="2">
        <v>1.103134E7</v>
      </c>
      <c r="B184" s="2">
        <v>1598688.0</v>
      </c>
      <c r="C184" s="2">
        <v>30.4324999999989</v>
      </c>
      <c r="D184" s="2">
        <v>8.09999999403953</v>
      </c>
    </row>
    <row r="185">
      <c r="A185" s="2">
        <v>2312344.0</v>
      </c>
      <c r="B185" s="2">
        <v>-8726656.0</v>
      </c>
      <c r="C185" s="2">
        <v>31.7276999999994</v>
      </c>
      <c r="D185" s="2">
        <v>8.5</v>
      </c>
    </row>
    <row r="186">
      <c r="A186" s="2">
        <v>3939796.0</v>
      </c>
      <c r="B186" s="2">
        <v>1619792.0</v>
      </c>
      <c r="C186" s="2">
        <v>75.1911</v>
      </c>
      <c r="D186" s="2">
        <v>23.5999999940395</v>
      </c>
    </row>
    <row r="187">
      <c r="A187" s="2">
        <v>5620808.0</v>
      </c>
      <c r="B187" s="2">
        <v>1673352.0</v>
      </c>
      <c r="C187" s="2">
        <v>31.219100000002</v>
      </c>
      <c r="D187" s="2">
        <v>8.0</v>
      </c>
    </row>
    <row r="188">
      <c r="A188" s="2">
        <v>7227172.0</v>
      </c>
      <c r="B188" s="2">
        <v>1598704.0</v>
      </c>
      <c r="C188" s="2">
        <v>75.1471000000019</v>
      </c>
      <c r="D188" s="2">
        <v>26.699999988079</v>
      </c>
    </row>
    <row r="189">
      <c r="A189" s="2">
        <v>8863472.0</v>
      </c>
      <c r="B189" s="2">
        <v>1628640.0</v>
      </c>
      <c r="C189" s="2">
        <v>74.1746999999995</v>
      </c>
      <c r="D189" s="2">
        <v>26.0</v>
      </c>
    </row>
    <row r="190">
      <c r="A190" s="2">
        <v>1.0469836E7</v>
      </c>
      <c r="B190" s="2">
        <v>1598704.0</v>
      </c>
      <c r="C190" s="2">
        <v>63.3533999999999</v>
      </c>
      <c r="D190" s="2">
        <v>18.4000000059604</v>
      </c>
    </row>
    <row r="191">
      <c r="A191" s="2">
        <v>1.2106136E7</v>
      </c>
      <c r="B191" s="2">
        <v>1628640.0</v>
      </c>
      <c r="C191" s="2">
        <v>89.6572000000014</v>
      </c>
      <c r="D191" s="2">
        <v>35.0</v>
      </c>
    </row>
    <row r="192">
      <c r="A192" s="2">
        <v>3000716.0</v>
      </c>
      <c r="B192" s="2">
        <v>-9113080.0</v>
      </c>
      <c r="C192" s="2">
        <v>75.3343999999997</v>
      </c>
      <c r="D192" s="2">
        <v>26.9000000059604</v>
      </c>
    </row>
    <row r="193">
      <c r="A193" s="2">
        <v>4597196.0</v>
      </c>
      <c r="B193" s="2">
        <v>1588820.0</v>
      </c>
      <c r="C193" s="2">
        <v>27.3798000000024</v>
      </c>
      <c r="D193" s="2">
        <v>8.09999999403953</v>
      </c>
    </row>
    <row r="194">
      <c r="A194" s="2">
        <v>6278236.0</v>
      </c>
      <c r="B194" s="2">
        <v>1673380.0</v>
      </c>
      <c r="C194" s="2">
        <v>29.6825000000026</v>
      </c>
      <c r="D194" s="2">
        <v>8.09999999403953</v>
      </c>
    </row>
    <row r="195">
      <c r="A195" s="2">
        <v>7884584.0</v>
      </c>
      <c r="B195" s="2">
        <v>1598688.0</v>
      </c>
      <c r="C195" s="2">
        <v>29.3246999999973</v>
      </c>
      <c r="D195" s="2">
        <v>8.09999999403953</v>
      </c>
    </row>
    <row r="196">
      <c r="A196" s="2">
        <v>9520888.0</v>
      </c>
      <c r="B196" s="2">
        <v>1628644.0</v>
      </c>
      <c r="C196" s="2">
        <v>29.8366999999998</v>
      </c>
      <c r="D196" s="2">
        <v>8.20000001788139</v>
      </c>
    </row>
    <row r="197">
      <c r="A197" s="2">
        <v>1.1127248E7</v>
      </c>
      <c r="B197" s="2">
        <v>1598700.0</v>
      </c>
      <c r="C197" s="2">
        <v>28.4559999999983</v>
      </c>
      <c r="D197" s="2">
        <v>8.20000001788139</v>
      </c>
    </row>
    <row r="198">
      <c r="A198" s="2">
        <v>1.2763564E7</v>
      </c>
      <c r="B198" s="2">
        <v>1628656.0</v>
      </c>
      <c r="C198" s="2">
        <v>29.0957999999991</v>
      </c>
      <c r="D198" s="2">
        <v>8.30000001192092</v>
      </c>
    </row>
    <row r="199">
      <c r="A199" s="2">
        <v>3502880.0</v>
      </c>
      <c r="B199" s="2">
        <v>-9268344.0</v>
      </c>
      <c r="C199" s="2">
        <v>30.3784999999988</v>
      </c>
      <c r="D199" s="2">
        <v>9.09999999403953</v>
      </c>
    </row>
    <row r="200">
      <c r="A200" s="2">
        <v>5109476.0</v>
      </c>
      <c r="B200" s="2">
        <v>1598936.0</v>
      </c>
      <c r="C200" s="2">
        <v>30.0840000000025</v>
      </c>
      <c r="D200" s="2">
        <v>8.09999999403953</v>
      </c>
    </row>
    <row r="201">
      <c r="A201" s="2">
        <v>6745792.0</v>
      </c>
      <c r="B201" s="2">
        <v>1628656.0</v>
      </c>
      <c r="C201" s="2">
        <v>28.0839000000014</v>
      </c>
      <c r="D201" s="2">
        <v>8.09999999403953</v>
      </c>
    </row>
    <row r="203">
      <c r="C203" s="8">
        <f t="shared" ref="C203:D203" si="1">AVERAGE(C2:C201)</f>
        <v>71.6830205</v>
      </c>
      <c r="D203" s="8">
        <f t="shared" si="1"/>
        <v>40.166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68</v>
      </c>
      <c r="B1" s="1" t="s">
        <v>69</v>
      </c>
      <c r="C1" s="1" t="s">
        <v>70</v>
      </c>
      <c r="D1" s="1" t="s">
        <v>71</v>
      </c>
    </row>
    <row r="2">
      <c r="A2" s="2">
        <v>1.8314696E7</v>
      </c>
      <c r="B2" s="2">
        <v>1.6763444E7</v>
      </c>
      <c r="C2" s="2">
        <v>948.486799999998</v>
      </c>
      <c r="D2" s="2">
        <v>863.5</v>
      </c>
    </row>
    <row r="3">
      <c r="A3" s="2">
        <v>1.0979472E7</v>
      </c>
      <c r="B3" s="2">
        <v>-7344868.0</v>
      </c>
      <c r="C3" s="2">
        <v>543.962599999998</v>
      </c>
      <c r="D3" s="2">
        <v>490.200000017881</v>
      </c>
    </row>
    <row r="4">
      <c r="A4" s="2">
        <v>2.3283904E7</v>
      </c>
      <c r="B4" s="2">
        <v>1.2294788E7</v>
      </c>
      <c r="C4" s="2">
        <v>484.944499999997</v>
      </c>
      <c r="D4" s="2">
        <v>456.200000017881</v>
      </c>
    </row>
    <row r="5">
      <c r="A5" s="2">
        <v>3.6351864E7</v>
      </c>
      <c r="B5" s="2">
        <v>1.3058316E7</v>
      </c>
      <c r="C5" s="2">
        <v>494.657999999995</v>
      </c>
      <c r="D5" s="2">
        <v>466.599999994039</v>
      </c>
    </row>
    <row r="6">
      <c r="A6" s="2">
        <v>1284692.0</v>
      </c>
      <c r="B6" s="2">
        <v>-3.5076816E7</v>
      </c>
      <c r="C6" s="2">
        <v>528.969300000004</v>
      </c>
      <c r="D6" s="2">
        <v>477.30000001192</v>
      </c>
    </row>
    <row r="7">
      <c r="A7" s="2">
        <v>1.359538E7</v>
      </c>
      <c r="B7" s="2">
        <v>1.2301044E7</v>
      </c>
      <c r="C7" s="2">
        <v>504.738400000002</v>
      </c>
      <c r="D7" s="2">
        <v>474.90000000596</v>
      </c>
    </row>
    <row r="8">
      <c r="A8" s="2">
        <v>1.3574964E7</v>
      </c>
      <c r="B8" s="2">
        <v>-30060.0</v>
      </c>
      <c r="C8" s="2">
        <v>513.909299999999</v>
      </c>
      <c r="D8" s="2">
        <v>462.90000000596</v>
      </c>
    </row>
    <row r="9">
      <c r="A9" s="2">
        <v>2.587882E7</v>
      </c>
      <c r="B9" s="2">
        <v>1.2294212E7</v>
      </c>
      <c r="C9" s="2">
        <v>489.451</v>
      </c>
      <c r="D9" s="2">
        <v>458.5</v>
      </c>
    </row>
    <row r="10">
      <c r="A10" s="2">
        <v>3.894088E7</v>
      </c>
      <c r="B10" s="2">
        <v>1.3052416E7</v>
      </c>
      <c r="C10" s="2">
        <v>491.382700000001</v>
      </c>
      <c r="D10" s="2">
        <v>463.100000023841</v>
      </c>
    </row>
    <row r="11">
      <c r="A11" s="2">
        <v>1290004.0</v>
      </c>
      <c r="B11" s="2">
        <v>-3.766052E7</v>
      </c>
      <c r="C11" s="2">
        <v>495.026799999999</v>
      </c>
      <c r="D11" s="2">
        <v>464.90000000596</v>
      </c>
    </row>
    <row r="12">
      <c r="A12" s="2">
        <v>1.3596184E7</v>
      </c>
      <c r="B12" s="2">
        <v>1.2296536E7</v>
      </c>
      <c r="C12" s="2">
        <v>488.886600000005</v>
      </c>
      <c r="D12" s="2">
        <v>460.699999988079</v>
      </c>
    </row>
    <row r="13">
      <c r="A13" s="2">
        <v>1.35604E7</v>
      </c>
      <c r="B13" s="2">
        <v>-45428.0</v>
      </c>
      <c r="C13" s="2">
        <v>498.1273</v>
      </c>
      <c r="D13" s="2">
        <v>467.200000017881</v>
      </c>
    </row>
    <row r="14">
      <c r="A14" s="2">
        <v>2.586816E7</v>
      </c>
      <c r="B14" s="2">
        <v>1.2298116E7</v>
      </c>
      <c r="C14" s="2">
        <v>535.568700000003</v>
      </c>
      <c r="D14" s="2">
        <v>484.80000001192</v>
      </c>
    </row>
    <row r="15">
      <c r="A15" s="2">
        <v>3.892936E7</v>
      </c>
      <c r="B15" s="2">
        <v>1.3051556E7</v>
      </c>
      <c r="C15" s="2">
        <v>531.183700000001</v>
      </c>
      <c r="D15" s="2">
        <v>472.0</v>
      </c>
    </row>
    <row r="16">
      <c r="A16" s="2">
        <v>1274000.0</v>
      </c>
      <c r="B16" s="2">
        <v>-3.7665004E7</v>
      </c>
      <c r="C16" s="2">
        <v>494.762099999999</v>
      </c>
      <c r="D16" s="2">
        <v>463.299999982118</v>
      </c>
    </row>
    <row r="17">
      <c r="A17" s="2">
        <v>1.357788E7</v>
      </c>
      <c r="B17" s="2">
        <v>1.2294236E7</v>
      </c>
      <c r="C17" s="2">
        <v>494.631099999998</v>
      </c>
      <c r="D17" s="2">
        <v>465.599999994039</v>
      </c>
    </row>
    <row r="18">
      <c r="A18" s="2">
        <v>1.3557824E7</v>
      </c>
      <c r="B18" s="2">
        <v>-29700.0</v>
      </c>
      <c r="C18" s="2">
        <v>503.887699999999</v>
      </c>
      <c r="D18" s="2">
        <v>472.599999994039</v>
      </c>
    </row>
    <row r="19">
      <c r="A19" s="2">
        <v>2.5861196E7</v>
      </c>
      <c r="B19" s="2">
        <v>1.2293728E7</v>
      </c>
      <c r="C19" s="2">
        <v>499.996299999998</v>
      </c>
      <c r="D19" s="2">
        <v>470.599999994039</v>
      </c>
    </row>
    <row r="20">
      <c r="A20" s="2">
        <v>3.8922448E7</v>
      </c>
      <c r="B20" s="2">
        <v>1.3051608E7</v>
      </c>
      <c r="C20" s="2">
        <v>531.005599999996</v>
      </c>
      <c r="D20" s="2">
        <v>481.599999994039</v>
      </c>
    </row>
    <row r="21">
      <c r="A21" s="2">
        <v>1274080.0</v>
      </c>
      <c r="B21" s="2">
        <v>-3.7658012E7</v>
      </c>
      <c r="C21" s="2">
        <v>485.371000000006</v>
      </c>
      <c r="D21" s="2">
        <v>454.5</v>
      </c>
    </row>
    <row r="22">
      <c r="A22" s="2">
        <v>1.357796E7</v>
      </c>
      <c r="B22" s="2">
        <v>1.2294236E7</v>
      </c>
      <c r="C22" s="2">
        <v>429.623900000005</v>
      </c>
      <c r="D22" s="2">
        <v>400.199999988079</v>
      </c>
    </row>
    <row r="23">
      <c r="A23" s="2">
        <v>1.3557904E7</v>
      </c>
      <c r="B23" s="2">
        <v>-29700.0</v>
      </c>
      <c r="C23" s="2">
        <v>476.027400000006</v>
      </c>
      <c r="D23" s="2">
        <v>421.30000001192</v>
      </c>
    </row>
    <row r="24">
      <c r="A24" s="2">
        <v>2.5861276E7</v>
      </c>
      <c r="B24" s="2">
        <v>1.2293728E7</v>
      </c>
      <c r="C24" s="2">
        <v>430.349200000004</v>
      </c>
      <c r="D24" s="2">
        <v>402.799999982118</v>
      </c>
    </row>
    <row r="25">
      <c r="A25" s="2">
        <v>3.8922516E7</v>
      </c>
      <c r="B25" s="2">
        <v>1.3051596E7</v>
      </c>
      <c r="C25" s="2">
        <v>472.060599999997</v>
      </c>
      <c r="D25" s="2">
        <v>421.40000000596</v>
      </c>
    </row>
    <row r="26">
      <c r="A26" s="2">
        <v>1274576.0</v>
      </c>
      <c r="B26" s="2">
        <v>-3.7657584E7</v>
      </c>
      <c r="C26" s="2">
        <v>437.9248</v>
      </c>
      <c r="D26" s="2">
        <v>407.899999976158</v>
      </c>
    </row>
    <row r="27">
      <c r="A27" s="2">
        <v>1.3578456E7</v>
      </c>
      <c r="B27" s="2">
        <v>1.2294236E7</v>
      </c>
      <c r="C27" s="2">
        <v>487.071000000003</v>
      </c>
      <c r="D27" s="2">
        <v>434.30000001192</v>
      </c>
    </row>
    <row r="28">
      <c r="A28" s="2">
        <v>1.3557788E7</v>
      </c>
      <c r="B28" s="2">
        <v>-30312.0</v>
      </c>
      <c r="C28" s="2">
        <v>435.623199999994</v>
      </c>
      <c r="D28" s="2">
        <v>407.40000000596</v>
      </c>
    </row>
    <row r="29">
      <c r="A29" s="2">
        <v>2.586116E7</v>
      </c>
      <c r="B29" s="2">
        <v>1.2293728E7</v>
      </c>
      <c r="C29" s="2">
        <v>472.778599999997</v>
      </c>
      <c r="D29" s="2">
        <v>425.80000001192</v>
      </c>
    </row>
    <row r="30">
      <c r="A30" s="2">
        <v>3.8922412E7</v>
      </c>
      <c r="B30" s="2">
        <v>1.3051608E7</v>
      </c>
      <c r="C30" s="2">
        <v>439.018900000002</v>
      </c>
      <c r="D30" s="2">
        <v>410.90000000596</v>
      </c>
    </row>
    <row r="31">
      <c r="A31" s="2">
        <v>1274196.0</v>
      </c>
      <c r="B31" s="2">
        <v>-3.765786E7</v>
      </c>
      <c r="C31" s="2">
        <v>431.876500000005</v>
      </c>
      <c r="D31" s="2">
        <v>402.199999988079</v>
      </c>
    </row>
    <row r="32">
      <c r="A32" s="2">
        <v>1.3578076E7</v>
      </c>
      <c r="B32" s="2">
        <v>1.2294236E7</v>
      </c>
      <c r="C32" s="2">
        <v>487.191100000003</v>
      </c>
      <c r="D32" s="2">
        <v>436.199999988079</v>
      </c>
    </row>
    <row r="33">
      <c r="A33" s="2">
        <v>1.3557868E7</v>
      </c>
      <c r="B33" s="2">
        <v>-29852.0</v>
      </c>
      <c r="C33" s="2">
        <v>434.608200000002</v>
      </c>
      <c r="D33" s="2">
        <v>404.40000000596</v>
      </c>
    </row>
    <row r="34">
      <c r="A34" s="2">
        <v>2.5861228E7</v>
      </c>
      <c r="B34" s="2">
        <v>1.2293716E7</v>
      </c>
      <c r="C34" s="2">
        <v>459.023199999996</v>
      </c>
      <c r="D34" s="2">
        <v>408.5</v>
      </c>
    </row>
    <row r="35">
      <c r="A35" s="2">
        <v>3.892244E7</v>
      </c>
      <c r="B35" s="2">
        <v>1.3051568E7</v>
      </c>
      <c r="C35" s="2">
        <v>440.779800000003</v>
      </c>
      <c r="D35" s="2">
        <v>414.0</v>
      </c>
    </row>
    <row r="36">
      <c r="A36" s="2">
        <v>1274320.0</v>
      </c>
      <c r="B36" s="2">
        <v>-3.7657764E7</v>
      </c>
      <c r="C36" s="2">
        <v>436.460699999996</v>
      </c>
      <c r="D36" s="2">
        <v>406.099999994039</v>
      </c>
    </row>
    <row r="37">
      <c r="A37" s="2">
        <v>1.35782E7</v>
      </c>
      <c r="B37" s="2">
        <v>1.2294236E7</v>
      </c>
      <c r="C37" s="2">
        <v>466.316700000003</v>
      </c>
      <c r="D37" s="2">
        <v>420.40000000596</v>
      </c>
    </row>
    <row r="38">
      <c r="A38" s="2">
        <v>1.3558144E7</v>
      </c>
      <c r="B38" s="2">
        <v>-29700.0</v>
      </c>
      <c r="C38" s="2">
        <v>440.304599999995</v>
      </c>
      <c r="D38" s="2">
        <v>410.599999994039</v>
      </c>
    </row>
    <row r="39">
      <c r="A39" s="2">
        <v>2.5861516E7</v>
      </c>
      <c r="B39" s="2">
        <v>1.2293728E7</v>
      </c>
      <c r="C39" s="2">
        <v>430.936499999996</v>
      </c>
      <c r="D39" s="2">
        <v>400.899999976158</v>
      </c>
    </row>
    <row r="40">
      <c r="A40" s="2">
        <v>3.8922768E7</v>
      </c>
      <c r="B40" s="2">
        <v>1.3051608E7</v>
      </c>
      <c r="C40" s="2">
        <v>447.399600000004</v>
      </c>
      <c r="D40" s="2">
        <v>419.30000001192</v>
      </c>
    </row>
    <row r="41">
      <c r="A41" s="2">
        <v>1274816.0</v>
      </c>
      <c r="B41" s="2">
        <v>-3.7657596E7</v>
      </c>
      <c r="C41" s="2">
        <v>447.065199999997</v>
      </c>
      <c r="D41" s="2">
        <v>415.90000000596</v>
      </c>
    </row>
    <row r="42">
      <c r="A42" s="2">
        <v>1.3578696E7</v>
      </c>
      <c r="B42" s="2">
        <v>1.2294236E7</v>
      </c>
      <c r="C42" s="2">
        <v>296.954300000004</v>
      </c>
      <c r="D42" s="2">
        <v>268.099999994039</v>
      </c>
    </row>
    <row r="43">
      <c r="A43" s="2">
        <v>1.3558028E7</v>
      </c>
      <c r="B43" s="2">
        <v>-30312.0</v>
      </c>
      <c r="C43" s="2">
        <v>296.861100000001</v>
      </c>
      <c r="D43" s="2">
        <v>266.80000001192</v>
      </c>
    </row>
    <row r="44">
      <c r="A44" s="2">
        <v>2.58614E7</v>
      </c>
      <c r="B44" s="2">
        <v>1.2293728E7</v>
      </c>
      <c r="C44" s="2">
        <v>291.010099999999</v>
      </c>
      <c r="D44" s="2">
        <v>262.100000023841</v>
      </c>
    </row>
    <row r="45">
      <c r="A45" s="2">
        <v>3.8922652E7</v>
      </c>
      <c r="B45" s="2">
        <v>1.3051608E7</v>
      </c>
      <c r="C45" s="2">
        <v>300.627499999995</v>
      </c>
      <c r="D45" s="2">
        <v>273.299999982118</v>
      </c>
    </row>
    <row r="46">
      <c r="A46" s="2">
        <v>1274436.0</v>
      </c>
      <c r="B46" s="2">
        <v>-3.765786E7</v>
      </c>
      <c r="C46" s="2">
        <v>292.533799999997</v>
      </c>
      <c r="D46" s="2">
        <v>264.5</v>
      </c>
    </row>
    <row r="47">
      <c r="A47" s="2">
        <v>1.35783E7</v>
      </c>
      <c r="B47" s="2">
        <v>1.229422E7</v>
      </c>
      <c r="C47" s="2">
        <v>296.277600000001</v>
      </c>
      <c r="D47" s="2">
        <v>267.0</v>
      </c>
    </row>
    <row r="48">
      <c r="A48" s="2">
        <v>1.3558896E7</v>
      </c>
      <c r="B48" s="2">
        <v>-29048.0</v>
      </c>
      <c r="C48" s="2">
        <v>308.325099999994</v>
      </c>
      <c r="D48" s="2">
        <v>277.199999988079</v>
      </c>
    </row>
    <row r="49">
      <c r="A49" s="2">
        <v>2.5862268E7</v>
      </c>
      <c r="B49" s="2">
        <v>1.2293728E7</v>
      </c>
      <c r="C49" s="2">
        <v>289.885799999996</v>
      </c>
      <c r="D49" s="2">
        <v>260.599999994039</v>
      </c>
    </row>
    <row r="50">
      <c r="A50" s="2">
        <v>3.8925076E7</v>
      </c>
      <c r="B50" s="2">
        <v>1.3053164E7</v>
      </c>
      <c r="C50" s="2">
        <v>297.294699999998</v>
      </c>
      <c r="D50" s="2">
        <v>269.099999994039</v>
      </c>
    </row>
    <row r="51">
      <c r="A51" s="2">
        <v>1273856.0</v>
      </c>
      <c r="B51" s="2">
        <v>-3.7660864E7</v>
      </c>
      <c r="C51" s="2">
        <v>299.322199999995</v>
      </c>
      <c r="D51" s="2">
        <v>269.5</v>
      </c>
    </row>
    <row r="52">
      <c r="A52" s="2">
        <v>1.3577684E7</v>
      </c>
      <c r="B52" s="2">
        <v>1.2294184E7</v>
      </c>
      <c r="C52" s="2">
        <v>330.667999999997</v>
      </c>
      <c r="D52" s="2">
        <v>280.0</v>
      </c>
    </row>
    <row r="53">
      <c r="A53" s="2">
        <v>1.355768E7</v>
      </c>
      <c r="B53" s="2">
        <v>-29648.0</v>
      </c>
      <c r="C53" s="2">
        <v>300.600399999995</v>
      </c>
      <c r="D53" s="2">
        <v>269.5</v>
      </c>
    </row>
    <row r="54">
      <c r="A54" s="2">
        <v>2.586104E7</v>
      </c>
      <c r="B54" s="2">
        <v>1.2293716E7</v>
      </c>
      <c r="C54" s="2">
        <v>331.9467</v>
      </c>
      <c r="D54" s="2">
        <v>271.5</v>
      </c>
    </row>
    <row r="55">
      <c r="A55" s="2">
        <v>3.8922292E7</v>
      </c>
      <c r="B55" s="2">
        <v>1.3051608E7</v>
      </c>
      <c r="C55" s="2">
        <v>293.417400000005</v>
      </c>
      <c r="D55" s="2">
        <v>265.299999982118</v>
      </c>
    </row>
    <row r="56">
      <c r="A56" s="2">
        <v>1273892.0</v>
      </c>
      <c r="B56" s="2">
        <v>-3.7658044E7</v>
      </c>
      <c r="C56" s="2">
        <v>299.439700000002</v>
      </c>
      <c r="D56" s="2">
        <v>270.5</v>
      </c>
    </row>
    <row r="57">
      <c r="A57" s="2">
        <v>1.3577772E7</v>
      </c>
      <c r="B57" s="2">
        <v>1.2294236E7</v>
      </c>
      <c r="C57" s="2">
        <v>292.598899999997</v>
      </c>
      <c r="D57" s="2">
        <v>261.199999988079</v>
      </c>
    </row>
    <row r="58">
      <c r="A58" s="2">
        <v>1.3557564E7</v>
      </c>
      <c r="B58" s="2">
        <v>-29852.0</v>
      </c>
      <c r="C58" s="2">
        <v>296.239999999997</v>
      </c>
      <c r="D58" s="2">
        <v>266.5</v>
      </c>
    </row>
    <row r="59">
      <c r="A59" s="2">
        <v>2.5860884E7</v>
      </c>
      <c r="B59" s="2">
        <v>1.2293676E7</v>
      </c>
      <c r="C59" s="2">
        <v>291.129</v>
      </c>
      <c r="D59" s="2">
        <v>262.0</v>
      </c>
    </row>
    <row r="60">
      <c r="A60" s="2">
        <v>3.8922152E7</v>
      </c>
      <c r="B60" s="2">
        <v>1.3051624E7</v>
      </c>
      <c r="C60" s="2">
        <v>293.920399999995</v>
      </c>
      <c r="D60" s="2">
        <v>266.5</v>
      </c>
    </row>
    <row r="61">
      <c r="A61" s="2">
        <v>1273972.0</v>
      </c>
      <c r="B61" s="2">
        <v>-3.7657824E7</v>
      </c>
      <c r="C61" s="2">
        <v>335.813999999998</v>
      </c>
      <c r="D61" s="2">
        <v>287.40000000596</v>
      </c>
    </row>
    <row r="62">
      <c r="A62" s="2">
        <v>1.3577852E7</v>
      </c>
      <c r="B62" s="2">
        <v>1.2294236E7</v>
      </c>
      <c r="C62" s="2">
        <v>271.275599999993</v>
      </c>
      <c r="D62" s="2">
        <v>241.399999976158</v>
      </c>
    </row>
    <row r="63">
      <c r="A63" s="2">
        <v>1.3557644E7</v>
      </c>
      <c r="B63" s="2">
        <v>-29852.0</v>
      </c>
      <c r="C63" s="2">
        <v>277.253400000001</v>
      </c>
      <c r="D63" s="2">
        <v>246.5</v>
      </c>
    </row>
    <row r="64">
      <c r="A64" s="2">
        <v>2.5861016E7</v>
      </c>
      <c r="B64" s="2">
        <v>1.2293728E7</v>
      </c>
      <c r="C64" s="2">
        <v>267.001499999998</v>
      </c>
      <c r="D64" s="2">
        <v>237.90000000596</v>
      </c>
    </row>
    <row r="65">
      <c r="A65" s="2">
        <v>3.8927688E7</v>
      </c>
      <c r="B65" s="2">
        <v>1.3055812E7</v>
      </c>
      <c r="C65" s="2">
        <v>311.532100000004</v>
      </c>
      <c r="D65" s="2">
        <v>258.200000017881</v>
      </c>
    </row>
    <row r="66">
      <c r="A66" s="2">
        <v>1279472.0</v>
      </c>
      <c r="B66" s="2">
        <v>-3.7657844E7</v>
      </c>
      <c r="C66" s="2">
        <v>270.470699999998</v>
      </c>
      <c r="D66" s="2">
        <v>239.90000000596</v>
      </c>
    </row>
    <row r="67">
      <c r="A67" s="2">
        <v>1.3583352E7</v>
      </c>
      <c r="B67" s="2">
        <v>1.2294252E7</v>
      </c>
      <c r="C67" s="2">
        <v>279.018699999993</v>
      </c>
      <c r="D67" s="2">
        <v>251.40000000596</v>
      </c>
    </row>
    <row r="68">
      <c r="A68" s="2">
        <v>1.3563144E7</v>
      </c>
      <c r="B68" s="2">
        <v>-29836.0</v>
      </c>
      <c r="C68" s="2">
        <v>274.504399999998</v>
      </c>
      <c r="D68" s="2">
        <v>242.40000000596</v>
      </c>
    </row>
    <row r="69">
      <c r="A69" s="2">
        <v>2.5866504E7</v>
      </c>
      <c r="B69" s="2">
        <v>1.2293732E7</v>
      </c>
      <c r="C69" s="2">
        <v>270.784599999999</v>
      </c>
      <c r="D69" s="2">
        <v>238.5</v>
      </c>
    </row>
    <row r="70">
      <c r="A70" s="2">
        <v>3.8927768E7</v>
      </c>
      <c r="B70" s="2">
        <v>1.3051636E7</v>
      </c>
      <c r="C70" s="2">
        <v>305.197</v>
      </c>
      <c r="D70" s="2">
        <v>257.40000000596</v>
      </c>
    </row>
    <row r="71">
      <c r="A71" s="2">
        <v>1279552.0</v>
      </c>
      <c r="B71" s="2">
        <v>-3.7657844E7</v>
      </c>
      <c r="C71" s="2">
        <v>269.451099999998</v>
      </c>
      <c r="D71" s="2">
        <v>240.399999976158</v>
      </c>
    </row>
    <row r="72">
      <c r="A72" s="2">
        <v>1.3583416E7</v>
      </c>
      <c r="B72" s="2">
        <v>1.2294236E7</v>
      </c>
      <c r="C72" s="2">
        <v>269.712800000001</v>
      </c>
      <c r="D72" s="2">
        <v>241.0</v>
      </c>
    </row>
    <row r="73">
      <c r="A73" s="2">
        <v>1.3570312E7</v>
      </c>
      <c r="B73" s="2">
        <v>-29848.0</v>
      </c>
      <c r="C73" s="2">
        <v>272.061099999999</v>
      </c>
      <c r="D73" s="2">
        <v>241.5</v>
      </c>
    </row>
    <row r="74">
      <c r="A74" s="2">
        <v>2.5873672E7</v>
      </c>
      <c r="B74" s="2">
        <v>1.2293732E7</v>
      </c>
      <c r="C74" s="2">
        <v>280.7422</v>
      </c>
      <c r="D74" s="2">
        <v>252.5</v>
      </c>
    </row>
    <row r="75">
      <c r="A75" s="2">
        <v>3.8934884E7</v>
      </c>
      <c r="B75" s="2">
        <v>1.3051584E7</v>
      </c>
      <c r="C75" s="2">
        <v>325.7592</v>
      </c>
      <c r="D75" s="2">
        <v>276.0</v>
      </c>
    </row>
    <row r="76">
      <c r="A76" s="2">
        <v>1286720.0</v>
      </c>
      <c r="B76" s="2">
        <v>-3.7657792E7</v>
      </c>
      <c r="C76" s="2">
        <v>276.347999999998</v>
      </c>
      <c r="D76" s="2">
        <v>246.30000001192</v>
      </c>
    </row>
    <row r="77">
      <c r="A77" s="2">
        <v>1.3590588E7</v>
      </c>
      <c r="B77" s="2">
        <v>1.229424E7</v>
      </c>
      <c r="C77" s="2">
        <v>268.306400000001</v>
      </c>
      <c r="D77" s="2">
        <v>239.099999994039</v>
      </c>
    </row>
    <row r="78">
      <c r="A78" s="2">
        <v>1.3570392E7</v>
      </c>
      <c r="B78" s="2">
        <v>-29824.0</v>
      </c>
      <c r="C78" s="2">
        <v>281.344700000001</v>
      </c>
      <c r="D78" s="2">
        <v>252.099999994039</v>
      </c>
    </row>
    <row r="79">
      <c r="A79" s="2">
        <v>2.5873764E7</v>
      </c>
      <c r="B79" s="2">
        <v>1.2293744E7</v>
      </c>
      <c r="C79" s="2">
        <v>307.628700000001</v>
      </c>
      <c r="D79" s="2">
        <v>252.90000000596</v>
      </c>
    </row>
    <row r="80">
      <c r="A80" s="2">
        <v>3.8935016E7</v>
      </c>
      <c r="B80" s="2">
        <v>1.3051624E7</v>
      </c>
      <c r="C80" s="2">
        <v>269.013600000005</v>
      </c>
      <c r="D80" s="2">
        <v>241.099999994039</v>
      </c>
    </row>
    <row r="81">
      <c r="A81" s="2">
        <v>1287260.0</v>
      </c>
      <c r="B81" s="2">
        <v>-3.7657384E7</v>
      </c>
      <c r="C81" s="2">
        <v>273.5481</v>
      </c>
      <c r="D81" s="2">
        <v>244.299999982118</v>
      </c>
    </row>
    <row r="82">
      <c r="A82" s="2">
        <v>1.359114E7</v>
      </c>
      <c r="B82" s="2">
        <v>1.2294252E7</v>
      </c>
      <c r="C82" s="2">
        <v>542.262000000002</v>
      </c>
      <c r="D82" s="2">
        <v>512.80000001192</v>
      </c>
    </row>
    <row r="83">
      <c r="A83" s="2">
        <v>1.3570472E7</v>
      </c>
      <c r="B83" s="2">
        <v>-30296.0</v>
      </c>
      <c r="C83" s="2">
        <v>553.028000000005</v>
      </c>
      <c r="D83" s="2">
        <v>521.700000017881</v>
      </c>
    </row>
    <row r="84">
      <c r="A84" s="2">
        <v>2.5876864E7</v>
      </c>
      <c r="B84" s="2">
        <v>1.2296764E7</v>
      </c>
      <c r="C84" s="2">
        <v>573.614399999991</v>
      </c>
      <c r="D84" s="2">
        <v>521.700000017881</v>
      </c>
    </row>
    <row r="85">
      <c r="A85" s="2">
        <v>3.8938104E7</v>
      </c>
      <c r="B85" s="2">
        <v>1.3051612E7</v>
      </c>
      <c r="C85" s="2">
        <v>595.534700000003</v>
      </c>
      <c r="D85" s="2">
        <v>541.5</v>
      </c>
    </row>
    <row r="86">
      <c r="A86" s="2">
        <v>1289748.0</v>
      </c>
      <c r="B86" s="2">
        <v>-3.7657984E7</v>
      </c>
      <c r="C86" s="2">
        <v>543.594800000006</v>
      </c>
      <c r="D86" s="2">
        <v>513.599999994039</v>
      </c>
    </row>
    <row r="87">
      <c r="A87" s="2">
        <v>1.35937E7</v>
      </c>
      <c r="B87" s="2">
        <v>1.2294324E7</v>
      </c>
      <c r="C87" s="2">
        <v>546.485700000004</v>
      </c>
      <c r="D87" s="2">
        <v>517.100000023841</v>
      </c>
    </row>
    <row r="88">
      <c r="A88" s="2">
        <v>1.3573444E7</v>
      </c>
      <c r="B88" s="2">
        <v>-29884.0</v>
      </c>
      <c r="C88" s="2">
        <v>544.730899999995</v>
      </c>
      <c r="D88" s="2">
        <v>513.399999976158</v>
      </c>
    </row>
    <row r="89">
      <c r="A89" s="2">
        <v>2.5876816E7</v>
      </c>
      <c r="B89" s="2">
        <v>1.2293744E7</v>
      </c>
      <c r="C89" s="2">
        <v>564.845000000001</v>
      </c>
      <c r="D89" s="2">
        <v>536.099999994039</v>
      </c>
    </row>
    <row r="90">
      <c r="A90" s="2">
        <v>3.8938068E7</v>
      </c>
      <c r="B90" s="2">
        <v>1.3051624E7</v>
      </c>
      <c r="C90" s="2">
        <v>547.190000000002</v>
      </c>
      <c r="D90" s="2">
        <v>519.700000017881</v>
      </c>
    </row>
    <row r="91">
      <c r="A91" s="2">
        <v>1290356.0</v>
      </c>
      <c r="B91" s="2">
        <v>-3.765734E7</v>
      </c>
      <c r="C91" s="2">
        <v>538.391600000002</v>
      </c>
      <c r="D91" s="2">
        <v>507.599999994039</v>
      </c>
    </row>
    <row r="92">
      <c r="A92" s="2">
        <v>1.3594344E7</v>
      </c>
      <c r="B92" s="2">
        <v>1.229436E7</v>
      </c>
      <c r="C92" s="2">
        <v>540.040900000007</v>
      </c>
      <c r="D92" s="2">
        <v>511.40000000596</v>
      </c>
    </row>
    <row r="93">
      <c r="A93" s="2">
        <v>1.35731E7</v>
      </c>
      <c r="B93" s="2">
        <v>-30872.0</v>
      </c>
      <c r="C93" s="2">
        <v>538.127500000002</v>
      </c>
      <c r="D93" s="2">
        <v>507.599999994039</v>
      </c>
    </row>
    <row r="94">
      <c r="A94" s="2">
        <v>2.5878028E7</v>
      </c>
      <c r="B94" s="2">
        <v>1.22953E7</v>
      </c>
      <c r="C94" s="2">
        <v>530.695500000001</v>
      </c>
      <c r="D94" s="2">
        <v>502.80000001192</v>
      </c>
    </row>
    <row r="95">
      <c r="A95" s="2">
        <v>3.8939256E7</v>
      </c>
      <c r="B95" s="2">
        <v>1.30516E7</v>
      </c>
      <c r="C95" s="2">
        <v>538.189299999998</v>
      </c>
      <c r="D95" s="2">
        <v>510.5</v>
      </c>
    </row>
    <row r="96">
      <c r="A96" s="2">
        <v>1289264.0</v>
      </c>
      <c r="B96" s="2">
        <v>-3.765962E7</v>
      </c>
      <c r="C96" s="2">
        <v>544.355200000005</v>
      </c>
      <c r="D96" s="2">
        <v>514.299999982118</v>
      </c>
    </row>
    <row r="97">
      <c r="A97" s="2">
        <v>1.3593132E7</v>
      </c>
      <c r="B97" s="2">
        <v>1.229424E7</v>
      </c>
      <c r="C97" s="2">
        <v>538.203600000008</v>
      </c>
      <c r="D97" s="2">
        <v>509.5</v>
      </c>
    </row>
    <row r="98">
      <c r="A98" s="2">
        <v>1.3572936E7</v>
      </c>
      <c r="B98" s="2">
        <v>-29824.0</v>
      </c>
      <c r="C98" s="2">
        <v>536.064199999993</v>
      </c>
      <c r="D98" s="2">
        <v>505.90000000596</v>
      </c>
    </row>
    <row r="99">
      <c r="A99" s="2">
        <v>2.5876308E7</v>
      </c>
      <c r="B99" s="2">
        <v>1.2293744E7</v>
      </c>
      <c r="C99" s="2">
        <v>574.084199999997</v>
      </c>
      <c r="D99" s="2">
        <v>526.799999982118</v>
      </c>
    </row>
    <row r="100">
      <c r="A100" s="2">
        <v>3.8937548E7</v>
      </c>
      <c r="B100" s="2">
        <v>1.3051612E7</v>
      </c>
      <c r="C100" s="2">
        <v>541.010599999994</v>
      </c>
      <c r="D100" s="2">
        <v>513.099999994039</v>
      </c>
    </row>
    <row r="101">
      <c r="A101" s="2">
        <v>1289852.0</v>
      </c>
      <c r="B101" s="2">
        <v>-3.7657324E7</v>
      </c>
      <c r="C101" s="2">
        <v>539.620599999994</v>
      </c>
      <c r="D101" s="2">
        <v>508.90000000596</v>
      </c>
    </row>
    <row r="102">
      <c r="A102" s="2">
        <v>1.3593736E7</v>
      </c>
      <c r="B102" s="2">
        <v>1.2294256E7</v>
      </c>
      <c r="C102" s="2">
        <v>416.840800000005</v>
      </c>
      <c r="D102" s="2">
        <v>388.90000000596</v>
      </c>
    </row>
    <row r="103">
      <c r="A103" s="2">
        <v>1.3573224E7</v>
      </c>
      <c r="B103" s="2">
        <v>-30140.0</v>
      </c>
      <c r="C103" s="2">
        <v>453.798999999999</v>
      </c>
      <c r="D103" s="2">
        <v>398.199999988079</v>
      </c>
    </row>
    <row r="104">
      <c r="A104" s="2">
        <v>2.587722E7</v>
      </c>
      <c r="B104" s="2">
        <v>1.2294368E7</v>
      </c>
      <c r="C104" s="2">
        <v>460.361799999998</v>
      </c>
      <c r="D104" s="2">
        <v>402.700000017881</v>
      </c>
    </row>
    <row r="105">
      <c r="A105" s="2">
        <v>3.8938476E7</v>
      </c>
      <c r="B105" s="2">
        <v>1.3051628E7</v>
      </c>
      <c r="C105" s="2">
        <v>421.318800000008</v>
      </c>
      <c r="D105" s="2">
        <v>394.199999988079</v>
      </c>
    </row>
    <row r="106">
      <c r="A106" s="2">
        <v>1290480.0</v>
      </c>
      <c r="B106" s="2">
        <v>-3.7657624E7</v>
      </c>
      <c r="C106" s="2">
        <v>412.137900000001</v>
      </c>
      <c r="D106" s="2">
        <v>385.0</v>
      </c>
    </row>
    <row r="107">
      <c r="A107" s="2">
        <v>1.3594364E7</v>
      </c>
      <c r="B107" s="2">
        <v>1.2294256E7</v>
      </c>
      <c r="C107" s="2">
        <v>414.397400000001</v>
      </c>
      <c r="D107" s="2">
        <v>385.40000000596</v>
      </c>
    </row>
    <row r="108">
      <c r="A108" s="2">
        <v>1.35737E7</v>
      </c>
      <c r="B108" s="2">
        <v>-30292.0</v>
      </c>
      <c r="C108" s="2">
        <v>418.30279999999</v>
      </c>
      <c r="D108" s="2">
        <v>387.100000023841</v>
      </c>
    </row>
    <row r="109">
      <c r="A109" s="2">
        <v>2.5877076E7</v>
      </c>
      <c r="B109" s="2">
        <v>1.2293748E7</v>
      </c>
      <c r="C109" s="2">
        <v>461.28790000001</v>
      </c>
      <c r="D109" s="2">
        <v>410.699999988079</v>
      </c>
    </row>
    <row r="110">
      <c r="A110" s="2">
        <v>3.8938332E7</v>
      </c>
      <c r="B110" s="2">
        <v>1.3051628E7</v>
      </c>
      <c r="C110" s="2">
        <v>414.438200000004</v>
      </c>
      <c r="D110" s="2">
        <v>386.799999982118</v>
      </c>
    </row>
    <row r="111">
      <c r="A111" s="2">
        <v>1290164.0</v>
      </c>
      <c r="B111" s="2">
        <v>-3.7657796E7</v>
      </c>
      <c r="C111" s="2">
        <v>423.665200000003</v>
      </c>
      <c r="D111" s="2">
        <v>393.80000001192</v>
      </c>
    </row>
    <row r="112">
      <c r="A112" s="2">
        <v>1.3594036E7</v>
      </c>
      <c r="B112" s="2">
        <v>1.2294244E7</v>
      </c>
      <c r="C112" s="2">
        <v>412.430699999997</v>
      </c>
      <c r="D112" s="2">
        <v>383.799999982118</v>
      </c>
    </row>
    <row r="113">
      <c r="A113" s="2">
        <v>1.3573996E7</v>
      </c>
      <c r="B113" s="2">
        <v>-29668.0</v>
      </c>
      <c r="C113" s="2">
        <v>417.185200000007</v>
      </c>
      <c r="D113" s="2">
        <v>386.599999994039</v>
      </c>
    </row>
    <row r="114">
      <c r="A114" s="2">
        <v>2.5877372E7</v>
      </c>
      <c r="B114" s="2">
        <v>1.2293748E7</v>
      </c>
      <c r="C114" s="2">
        <v>452.611000000004</v>
      </c>
      <c r="D114" s="2">
        <v>395.199999988079</v>
      </c>
    </row>
    <row r="115">
      <c r="A115" s="2">
        <v>3.8938628E7</v>
      </c>
      <c r="B115" s="2">
        <v>1.3051628E7</v>
      </c>
      <c r="C115" s="2">
        <v>412.892099999997</v>
      </c>
      <c r="D115" s="2">
        <v>384.90000000596</v>
      </c>
    </row>
    <row r="116">
      <c r="A116" s="2">
        <v>1290256.0</v>
      </c>
      <c r="B116" s="2">
        <v>-3.7658E7</v>
      </c>
      <c r="C116" s="2">
        <v>414.986799999998</v>
      </c>
      <c r="D116" s="2">
        <v>385.199999988079</v>
      </c>
    </row>
    <row r="117">
      <c r="A117" s="2">
        <v>1.3594128E7</v>
      </c>
      <c r="B117" s="2">
        <v>1.2294244E7</v>
      </c>
      <c r="C117" s="2">
        <v>413.464600000006</v>
      </c>
      <c r="D117" s="2">
        <v>385.0</v>
      </c>
    </row>
    <row r="118">
      <c r="A118" s="2">
        <v>1.3574076E7</v>
      </c>
      <c r="B118" s="2">
        <v>-29680.0</v>
      </c>
      <c r="C118" s="2">
        <v>436.828599999993</v>
      </c>
      <c r="D118" s="2">
        <v>403.0</v>
      </c>
    </row>
    <row r="119">
      <c r="A119" s="2">
        <v>2.587744E7</v>
      </c>
      <c r="B119" s="2">
        <v>1.2293736E7</v>
      </c>
      <c r="C119" s="2">
        <v>459.103699999992</v>
      </c>
      <c r="D119" s="2">
        <v>411.90000000596</v>
      </c>
    </row>
    <row r="120">
      <c r="A120" s="2">
        <v>3.8938708E7</v>
      </c>
      <c r="B120" s="2">
        <v>1.305164E7</v>
      </c>
      <c r="C120" s="2">
        <v>414.780899999997</v>
      </c>
      <c r="D120" s="2">
        <v>388.299999982118</v>
      </c>
    </row>
    <row r="121">
      <c r="A121" s="2">
        <v>1290292.0</v>
      </c>
      <c r="B121" s="2">
        <v>-3.7658044E7</v>
      </c>
      <c r="C121" s="2">
        <v>433.598599999997</v>
      </c>
      <c r="D121" s="2">
        <v>402.40000000596</v>
      </c>
    </row>
    <row r="122">
      <c r="A122" s="2">
        <v>1.3594176E7</v>
      </c>
      <c r="B122" s="2">
        <v>1.2294256E7</v>
      </c>
      <c r="C122" s="2">
        <v>489.259699999995</v>
      </c>
      <c r="D122" s="2">
        <v>460.099999994039</v>
      </c>
    </row>
    <row r="123">
      <c r="A123" s="2">
        <v>1.3573956E7</v>
      </c>
      <c r="B123" s="2">
        <v>-29848.0</v>
      </c>
      <c r="C123" s="2">
        <v>549.183300000004</v>
      </c>
      <c r="D123" s="2">
        <v>498.90000000596</v>
      </c>
    </row>
    <row r="124">
      <c r="A124" s="2">
        <v>2.5877332E7</v>
      </c>
      <c r="B124" s="2">
        <v>1.2293748E7</v>
      </c>
      <c r="C124" s="2">
        <v>537.099900000001</v>
      </c>
      <c r="D124" s="2">
        <v>509.30000001192</v>
      </c>
    </row>
    <row r="125">
      <c r="A125" s="2">
        <v>3.8938576E7</v>
      </c>
      <c r="B125" s="2">
        <v>1.3051616E7</v>
      </c>
      <c r="C125" s="2">
        <v>503.928199999994</v>
      </c>
      <c r="D125" s="2">
        <v>470.0</v>
      </c>
    </row>
    <row r="126">
      <c r="A126" s="2">
        <v>1290372.0</v>
      </c>
      <c r="B126" s="2">
        <v>-3.7657832E7</v>
      </c>
      <c r="C126" s="2">
        <v>505.753100000001</v>
      </c>
      <c r="D126" s="2">
        <v>477.200000017881</v>
      </c>
    </row>
    <row r="127">
      <c r="A127" s="2">
        <v>1.3594256E7</v>
      </c>
      <c r="B127" s="2">
        <v>1.2294256E7</v>
      </c>
      <c r="C127" s="2">
        <v>482.839900000006</v>
      </c>
      <c r="D127" s="2">
        <v>454.40000000596</v>
      </c>
    </row>
    <row r="128">
      <c r="A128" s="2">
        <v>1.3574036E7</v>
      </c>
      <c r="B128" s="2">
        <v>-29848.0</v>
      </c>
      <c r="C128" s="2">
        <v>490.106099999989</v>
      </c>
      <c r="D128" s="2">
        <v>459.200000017881</v>
      </c>
    </row>
    <row r="129">
      <c r="A129" s="2">
        <v>2.5878116E7</v>
      </c>
      <c r="B129" s="2">
        <v>1.2294452E7</v>
      </c>
      <c r="C129" s="2">
        <v>481.740899999989</v>
      </c>
      <c r="D129" s="2">
        <v>454.599999994039</v>
      </c>
    </row>
    <row r="130">
      <c r="A130" s="2">
        <v>3.8939376E7</v>
      </c>
      <c r="B130" s="2">
        <v>1.3051632E7</v>
      </c>
      <c r="C130" s="2">
        <v>522.315199999997</v>
      </c>
      <c r="D130" s="2">
        <v>472.700000017881</v>
      </c>
    </row>
    <row r="131">
      <c r="A131" s="2">
        <v>1291164.0</v>
      </c>
      <c r="B131" s="2">
        <v>-3.765784E7</v>
      </c>
      <c r="C131" s="2">
        <v>493.765899999998</v>
      </c>
      <c r="D131" s="2">
        <v>462.40000000596</v>
      </c>
    </row>
    <row r="132">
      <c r="A132" s="2">
        <v>1.3595052E7</v>
      </c>
      <c r="B132" s="2">
        <v>1.229426E7</v>
      </c>
      <c r="C132" s="2">
        <v>489.667799999995</v>
      </c>
      <c r="D132" s="2">
        <v>461.399999976158</v>
      </c>
    </row>
    <row r="133">
      <c r="A133" s="2">
        <v>1.3574836E7</v>
      </c>
      <c r="B133" s="2">
        <v>-29844.0</v>
      </c>
      <c r="C133" s="2">
        <v>490.401400000002</v>
      </c>
      <c r="D133" s="2">
        <v>459.30000001192</v>
      </c>
    </row>
    <row r="134">
      <c r="A134" s="2">
        <v>2.5878216E7</v>
      </c>
      <c r="B134" s="2">
        <v>1.2293752E7</v>
      </c>
      <c r="C134" s="2">
        <v>485.765800000008</v>
      </c>
      <c r="D134" s="2">
        <v>456.40000000596</v>
      </c>
    </row>
    <row r="135">
      <c r="A135" s="2">
        <v>3.8939476E7</v>
      </c>
      <c r="B135" s="2">
        <v>1.3051632E7</v>
      </c>
      <c r="C135" s="2">
        <v>504.715899999995</v>
      </c>
      <c r="D135" s="2">
        <v>455.40000000596</v>
      </c>
    </row>
    <row r="136">
      <c r="A136" s="2">
        <v>1290608.0</v>
      </c>
      <c r="B136" s="2">
        <v>-3.7658496E7</v>
      </c>
      <c r="C136" s="2">
        <v>524.833400000003</v>
      </c>
      <c r="D136" s="2">
        <v>473.0</v>
      </c>
    </row>
    <row r="137">
      <c r="A137" s="2">
        <v>1.3594496E7</v>
      </c>
      <c r="B137" s="2">
        <v>1.229426E7</v>
      </c>
      <c r="C137" s="2">
        <v>486.146199999988</v>
      </c>
      <c r="D137" s="2">
        <v>457.200000017881</v>
      </c>
    </row>
    <row r="138">
      <c r="A138" s="2">
        <v>1.3575068E7</v>
      </c>
      <c r="B138" s="2">
        <v>-29056.0</v>
      </c>
      <c r="C138" s="2">
        <v>486.059099999998</v>
      </c>
      <c r="D138" s="2">
        <v>457.599999994039</v>
      </c>
    </row>
    <row r="139">
      <c r="A139" s="2">
        <v>2.5878436E7</v>
      </c>
      <c r="B139" s="2">
        <v>1.229374E7</v>
      </c>
      <c r="C139" s="2">
        <v>478.357600000003</v>
      </c>
      <c r="D139" s="2">
        <v>452.0</v>
      </c>
    </row>
    <row r="140">
      <c r="A140" s="2">
        <v>3.8941264E7</v>
      </c>
      <c r="B140" s="2">
        <v>1.30532E7</v>
      </c>
      <c r="C140" s="2">
        <v>487.259000000005</v>
      </c>
      <c r="D140" s="2">
        <v>459.100000023841</v>
      </c>
    </row>
    <row r="141">
      <c r="A141" s="2">
        <v>1290616.0</v>
      </c>
      <c r="B141" s="2">
        <v>-3.7660276E7</v>
      </c>
      <c r="C141" s="2">
        <v>487.029500000004</v>
      </c>
      <c r="D141" s="2">
        <v>457.0</v>
      </c>
    </row>
    <row r="142">
      <c r="A142" s="2">
        <v>1.3594504E7</v>
      </c>
      <c r="B142" s="2">
        <v>1.229426E7</v>
      </c>
      <c r="C142" s="2">
        <v>219.751600000003</v>
      </c>
      <c r="D142" s="2">
        <v>191.100000023841</v>
      </c>
    </row>
    <row r="143">
      <c r="A143" s="2">
        <v>1.3574284E7</v>
      </c>
      <c r="B143" s="2">
        <v>-29848.0</v>
      </c>
      <c r="C143" s="2">
        <v>224.742199999993</v>
      </c>
      <c r="D143" s="2">
        <v>194.199999988079</v>
      </c>
    </row>
    <row r="144">
      <c r="A144" s="2">
        <v>2.5877652E7</v>
      </c>
      <c r="B144" s="2">
        <v>1.229374E7</v>
      </c>
      <c r="C144" s="2">
        <v>222.672000000005</v>
      </c>
      <c r="D144" s="2">
        <v>194.5</v>
      </c>
    </row>
    <row r="145">
      <c r="A145" s="2">
        <v>3.8938924E7</v>
      </c>
      <c r="B145" s="2">
        <v>1.3051644E7</v>
      </c>
      <c r="C145" s="2">
        <v>219.620600000009</v>
      </c>
      <c r="D145" s="2">
        <v>191.90000000596</v>
      </c>
    </row>
    <row r="146">
      <c r="A146" s="2">
        <v>1290696.0</v>
      </c>
      <c r="B146" s="2">
        <v>-3.7657856E7</v>
      </c>
      <c r="C146" s="2">
        <v>242.924899999998</v>
      </c>
      <c r="D146" s="2">
        <v>193.599999994039</v>
      </c>
    </row>
    <row r="147">
      <c r="A147" s="2">
        <v>1.3594572E7</v>
      </c>
      <c r="B147" s="2">
        <v>1.2294248E7</v>
      </c>
      <c r="C147" s="2">
        <v>221.862900000007</v>
      </c>
      <c r="D147" s="2">
        <v>194.5</v>
      </c>
    </row>
    <row r="148">
      <c r="A148" s="2">
        <v>1.3574364E7</v>
      </c>
      <c r="B148" s="2">
        <v>-29836.0</v>
      </c>
      <c r="C148" s="2">
        <v>229.918099999995</v>
      </c>
      <c r="D148" s="2">
        <v>200.099999994039</v>
      </c>
    </row>
    <row r="149">
      <c r="A149" s="2">
        <v>2.5877744E7</v>
      </c>
      <c r="B149" s="2">
        <v>1.2293752E7</v>
      </c>
      <c r="C149" s="2">
        <v>223.468800000002</v>
      </c>
      <c r="D149" s="2">
        <v>193.90000000596</v>
      </c>
    </row>
    <row r="150">
      <c r="A150" s="2">
        <v>3.8939004E7</v>
      </c>
      <c r="B150" s="2">
        <v>1.3051632E7</v>
      </c>
      <c r="C150" s="2">
        <v>218.302800000004</v>
      </c>
      <c r="D150" s="2">
        <v>191.40000000596</v>
      </c>
    </row>
    <row r="151">
      <c r="A151" s="2">
        <v>1290776.0</v>
      </c>
      <c r="B151" s="2">
        <v>-3.7657856E7</v>
      </c>
      <c r="C151" s="2">
        <v>249.241099999999</v>
      </c>
      <c r="D151" s="2">
        <v>200.199999988079</v>
      </c>
    </row>
    <row r="152">
      <c r="A152" s="2">
        <v>1.3594664E7</v>
      </c>
      <c r="B152" s="2">
        <v>1.229426E7</v>
      </c>
      <c r="C152" s="2">
        <v>224.387099999992</v>
      </c>
      <c r="D152" s="2">
        <v>195.699999988079</v>
      </c>
    </row>
    <row r="153">
      <c r="A153" s="2">
        <v>1.3574444E7</v>
      </c>
      <c r="B153" s="2">
        <v>-29848.0</v>
      </c>
      <c r="C153" s="2">
        <v>227.613299999997</v>
      </c>
      <c r="D153" s="2">
        <v>197.700000017881</v>
      </c>
    </row>
    <row r="154">
      <c r="A154" s="2">
        <v>2.5877812E7</v>
      </c>
      <c r="B154" s="2">
        <v>1.229374E7</v>
      </c>
      <c r="C154" s="2">
        <v>219.233900000006</v>
      </c>
      <c r="D154" s="2">
        <v>190.0</v>
      </c>
    </row>
    <row r="155">
      <c r="A155" s="2">
        <v>3.8939072E7</v>
      </c>
      <c r="B155" s="2">
        <v>1.3051632E7</v>
      </c>
      <c r="C155" s="2">
        <v>216.8986</v>
      </c>
      <c r="D155" s="2">
        <v>191.0</v>
      </c>
    </row>
    <row r="156">
      <c r="A156" s="2">
        <v>1290856.0</v>
      </c>
      <c r="B156" s="2">
        <v>-3.7657844E7</v>
      </c>
      <c r="C156" s="2">
        <v>270.846700000009</v>
      </c>
      <c r="D156" s="2">
        <v>214.40000000596</v>
      </c>
    </row>
    <row r="157">
      <c r="A157" s="2">
        <v>1.3594744E7</v>
      </c>
      <c r="B157" s="2">
        <v>1.229426E7</v>
      </c>
      <c r="C157" s="2">
        <v>249.958299999998</v>
      </c>
      <c r="D157" s="2">
        <v>195.799999982118</v>
      </c>
    </row>
    <row r="158">
      <c r="A158" s="2">
        <v>1.3574524E7</v>
      </c>
      <c r="B158" s="2">
        <v>-29848.0</v>
      </c>
      <c r="C158" s="2">
        <v>222.52320000001</v>
      </c>
      <c r="D158" s="2">
        <v>191.80000001192</v>
      </c>
    </row>
    <row r="159">
      <c r="A159" s="2">
        <v>2.5877892E7</v>
      </c>
      <c r="B159" s="2">
        <v>1.229374E7</v>
      </c>
      <c r="C159" s="2">
        <v>254.868700000006</v>
      </c>
      <c r="D159" s="2">
        <v>198.5</v>
      </c>
    </row>
    <row r="160">
      <c r="A160" s="2">
        <v>3.8939164E7</v>
      </c>
      <c r="B160" s="2">
        <v>1.3051644E7</v>
      </c>
      <c r="C160" s="2">
        <v>272.445200000001</v>
      </c>
      <c r="D160" s="2">
        <v>225.399999976158</v>
      </c>
    </row>
    <row r="161">
      <c r="A161" s="2">
        <v>1290936.0</v>
      </c>
      <c r="B161" s="2">
        <v>-3.7657856E7</v>
      </c>
      <c r="C161" s="2">
        <v>223.492199999993</v>
      </c>
      <c r="D161" s="2">
        <v>192.90000000596</v>
      </c>
    </row>
    <row r="162">
      <c r="A162" s="2">
        <v>1.3594776E7</v>
      </c>
      <c r="B162" s="2">
        <v>1.2294212E7</v>
      </c>
      <c r="C162" s="2">
        <v>264.134399999995</v>
      </c>
      <c r="D162" s="2">
        <v>235.0</v>
      </c>
    </row>
    <row r="163">
      <c r="A163" s="2">
        <v>1.3574604E7</v>
      </c>
      <c r="B163" s="2">
        <v>-29800.0</v>
      </c>
      <c r="C163" s="2">
        <v>264.502499999987</v>
      </c>
      <c r="D163" s="2">
        <v>231.80000001192</v>
      </c>
    </row>
    <row r="164">
      <c r="A164" s="2">
        <v>2.5877984E7</v>
      </c>
      <c r="B164" s="2">
        <v>1.2293752E7</v>
      </c>
      <c r="C164" s="2">
        <v>252.892600000006</v>
      </c>
      <c r="D164" s="2">
        <v>223.599999994039</v>
      </c>
    </row>
    <row r="165">
      <c r="A165" s="2">
        <v>3.8939244E7</v>
      </c>
      <c r="B165" s="2">
        <v>1.3051632E7</v>
      </c>
      <c r="C165" s="2">
        <v>285.465599999995</v>
      </c>
      <c r="D165" s="2">
        <v>235.699999988079</v>
      </c>
    </row>
    <row r="166">
      <c r="A166" s="2">
        <v>1291016.0</v>
      </c>
      <c r="B166" s="2">
        <v>-3.7657856E7</v>
      </c>
      <c r="C166" s="2">
        <v>287.348999999987</v>
      </c>
      <c r="D166" s="2">
        <v>234.5</v>
      </c>
    </row>
    <row r="167">
      <c r="A167" s="2">
        <v>1.3594904E7</v>
      </c>
      <c r="B167" s="2">
        <v>1.229426E7</v>
      </c>
      <c r="C167" s="2">
        <v>286.073399999993</v>
      </c>
      <c r="D167" s="2">
        <v>236.90000000596</v>
      </c>
    </row>
    <row r="168">
      <c r="A168" s="2">
        <v>1.3574684E7</v>
      </c>
      <c r="B168" s="2">
        <v>-29848.0</v>
      </c>
      <c r="C168" s="2">
        <v>309.111999999993</v>
      </c>
      <c r="D168" s="2">
        <v>251.80000001192</v>
      </c>
    </row>
    <row r="169">
      <c r="A169" s="2">
        <v>2.5878052E7</v>
      </c>
      <c r="B169" s="2">
        <v>1.229374E7</v>
      </c>
      <c r="C169" s="2">
        <v>247.2641</v>
      </c>
      <c r="D169" s="2">
        <v>218.799999982118</v>
      </c>
    </row>
    <row r="170">
      <c r="A170" s="2">
        <v>3.8939324E7</v>
      </c>
      <c r="B170" s="2">
        <v>1.3051644E7</v>
      </c>
      <c r="C170" s="2">
        <v>247.928500000009</v>
      </c>
      <c r="D170" s="2">
        <v>219.700000017881</v>
      </c>
    </row>
    <row r="171">
      <c r="A171" s="2">
        <v>1291096.0</v>
      </c>
      <c r="B171" s="2">
        <v>-3.7657856E7</v>
      </c>
      <c r="C171" s="2">
        <v>249.717600000003</v>
      </c>
      <c r="D171" s="2">
        <v>219.299999982118</v>
      </c>
    </row>
    <row r="172">
      <c r="A172" s="2">
        <v>1.359496E7</v>
      </c>
      <c r="B172" s="2">
        <v>1.2294236E7</v>
      </c>
      <c r="C172" s="2">
        <v>281.587899999998</v>
      </c>
      <c r="D172" s="2">
        <v>231.5</v>
      </c>
    </row>
    <row r="173">
      <c r="A173" s="2">
        <v>1.3574764E7</v>
      </c>
      <c r="B173" s="2">
        <v>-29824.0</v>
      </c>
      <c r="C173" s="2">
        <v>260.082500000004</v>
      </c>
      <c r="D173" s="2">
        <v>228.90000000596</v>
      </c>
    </row>
    <row r="174">
      <c r="A174" s="2">
        <v>2.5878144E7</v>
      </c>
      <c r="B174" s="2">
        <v>1.2293752E7</v>
      </c>
      <c r="C174" s="2">
        <v>253.157200000001</v>
      </c>
      <c r="D174" s="2">
        <v>223.90000000596</v>
      </c>
    </row>
    <row r="175">
      <c r="A175" s="2">
        <v>3.8939404E7</v>
      </c>
      <c r="B175" s="2">
        <v>1.3051632E7</v>
      </c>
      <c r="C175" s="2">
        <v>257.851999999998</v>
      </c>
      <c r="D175" s="2">
        <v>231.30000001192</v>
      </c>
    </row>
    <row r="176">
      <c r="A176" s="2">
        <v>1291176.0</v>
      </c>
      <c r="B176" s="2">
        <v>-3.7657856E7</v>
      </c>
      <c r="C176" s="2">
        <v>256.187400000009</v>
      </c>
      <c r="D176" s="2">
        <v>226.599999994039</v>
      </c>
    </row>
    <row r="177">
      <c r="A177" s="2">
        <v>1.3595064E7</v>
      </c>
      <c r="B177" s="2">
        <v>1.229426E7</v>
      </c>
      <c r="C177" s="2">
        <v>249.946200000005</v>
      </c>
      <c r="D177" s="2">
        <v>220.099999994039</v>
      </c>
    </row>
    <row r="178">
      <c r="A178" s="2">
        <v>1.3574844E7</v>
      </c>
      <c r="B178" s="2">
        <v>-29848.0</v>
      </c>
      <c r="C178" s="2">
        <v>253.491099999999</v>
      </c>
      <c r="D178" s="2">
        <v>222.599999994039</v>
      </c>
    </row>
    <row r="179">
      <c r="A179" s="2">
        <v>2.5878224E7</v>
      </c>
      <c r="B179" s="2">
        <v>1.2293752E7</v>
      </c>
      <c r="C179" s="2">
        <v>287.159200000009</v>
      </c>
      <c r="D179" s="2">
        <v>235.40000000596</v>
      </c>
    </row>
    <row r="180">
      <c r="A180" s="2">
        <v>3.8939472E7</v>
      </c>
      <c r="B180" s="2">
        <v>1.305162E7</v>
      </c>
      <c r="C180" s="2">
        <v>250.920899999997</v>
      </c>
      <c r="D180" s="2">
        <v>225.40000000596</v>
      </c>
    </row>
    <row r="181">
      <c r="A181" s="2">
        <v>1291256.0</v>
      </c>
      <c r="B181" s="2">
        <v>-3.7657844E7</v>
      </c>
      <c r="C181" s="2">
        <v>285.832699999999</v>
      </c>
      <c r="D181" s="2">
        <v>237.200000017881</v>
      </c>
    </row>
    <row r="182">
      <c r="A182" s="2">
        <v>1.3595132E7</v>
      </c>
      <c r="B182" s="2">
        <v>1.2294248E7</v>
      </c>
      <c r="C182" s="2">
        <v>112.954599999997</v>
      </c>
      <c r="D182" s="2">
        <v>85.5</v>
      </c>
    </row>
    <row r="183">
      <c r="A183" s="2">
        <v>1.3574268E7</v>
      </c>
      <c r="B183" s="2">
        <v>-30492.0</v>
      </c>
      <c r="C183" s="2">
        <v>117.786200000002</v>
      </c>
      <c r="D183" s="2">
        <v>86.9000000059604</v>
      </c>
    </row>
    <row r="184">
      <c r="A184" s="2">
        <v>2.5878436E7</v>
      </c>
      <c r="B184" s="2">
        <v>1.229454E7</v>
      </c>
      <c r="C184" s="2">
        <v>111.115900000004</v>
      </c>
      <c r="D184" s="2">
        <v>83.8999999761581</v>
      </c>
    </row>
    <row r="185">
      <c r="A185" s="2">
        <v>3.8941236E7</v>
      </c>
      <c r="B185" s="2">
        <v>1.3053172E7</v>
      </c>
      <c r="C185" s="2">
        <v>113.145399999993</v>
      </c>
      <c r="D185" s="2">
        <v>84.0</v>
      </c>
    </row>
    <row r="186">
      <c r="A186" s="2">
        <v>1290616.0</v>
      </c>
      <c r="B186" s="2">
        <v>-3.7660248E7</v>
      </c>
      <c r="C186" s="2">
        <v>113.676999999996</v>
      </c>
      <c r="D186" s="2">
        <v>84.5</v>
      </c>
    </row>
    <row r="187">
      <c r="A187" s="2">
        <v>1.3594488E7</v>
      </c>
      <c r="B187" s="2">
        <v>1.2294244E7</v>
      </c>
      <c r="C187" s="2">
        <v>114.632500000006</v>
      </c>
      <c r="D187" s="2">
        <v>82.0</v>
      </c>
    </row>
    <row r="188">
      <c r="A188" s="2">
        <v>1.3574284E7</v>
      </c>
      <c r="B188" s="2">
        <v>-29832.0</v>
      </c>
      <c r="C188" s="2">
        <v>118.664099999994</v>
      </c>
      <c r="D188" s="2">
        <v>86.2999999821186</v>
      </c>
    </row>
    <row r="189">
      <c r="A189" s="2">
        <v>2.5877664E7</v>
      </c>
      <c r="B189" s="2">
        <v>1.2293752E7</v>
      </c>
      <c r="C189" s="2">
        <v>110.903600000005</v>
      </c>
      <c r="D189" s="2">
        <v>84.1000000238418</v>
      </c>
    </row>
    <row r="190">
      <c r="A190" s="2">
        <v>3.8938924E7</v>
      </c>
      <c r="B190" s="2">
        <v>1.3051632E7</v>
      </c>
      <c r="C190" s="2">
        <v>112.471900000004</v>
      </c>
      <c r="D190" s="2">
        <v>84.5999999940395</v>
      </c>
    </row>
    <row r="191">
      <c r="A191" s="2">
        <v>1290696.0</v>
      </c>
      <c r="B191" s="2">
        <v>-3.7657856E7</v>
      </c>
      <c r="C191" s="2">
        <v>116.264699999999</v>
      </c>
      <c r="D191" s="2">
        <v>84.5</v>
      </c>
    </row>
    <row r="192">
      <c r="A192" s="2">
        <v>1.3594572E7</v>
      </c>
      <c r="B192" s="2">
        <v>1.2294248E7</v>
      </c>
      <c r="C192" s="2">
        <v>112.991699999998</v>
      </c>
      <c r="D192" s="2">
        <v>83.5</v>
      </c>
    </row>
    <row r="193">
      <c r="A193" s="2">
        <v>1.3574364E7</v>
      </c>
      <c r="B193" s="2">
        <v>-29836.0</v>
      </c>
      <c r="C193" s="2">
        <v>152.926499999986</v>
      </c>
      <c r="D193" s="2">
        <v>100.799999982118</v>
      </c>
    </row>
    <row r="194">
      <c r="A194" s="2">
        <v>2.5877732E7</v>
      </c>
      <c r="B194" s="2">
        <v>1.229374E7</v>
      </c>
      <c r="C194" s="2">
        <v>147.910100000008</v>
      </c>
      <c r="D194" s="2">
        <v>100.599999994039</v>
      </c>
    </row>
    <row r="195">
      <c r="A195" s="2">
        <v>3.8938992E7</v>
      </c>
      <c r="B195" s="2">
        <v>1.3051632E7</v>
      </c>
      <c r="C195" s="2">
        <v>112.5858</v>
      </c>
      <c r="D195" s="2">
        <v>84.8000000119209</v>
      </c>
    </row>
    <row r="196">
      <c r="A196" s="2">
        <v>1290776.0</v>
      </c>
      <c r="B196" s="2">
        <v>-3.7657844E7</v>
      </c>
      <c r="C196" s="2">
        <v>116.633300000001</v>
      </c>
      <c r="D196" s="2">
        <v>85.4000000059604</v>
      </c>
    </row>
    <row r="197">
      <c r="A197" s="2">
        <v>1.3594652E7</v>
      </c>
      <c r="B197" s="2">
        <v>1.2294248E7</v>
      </c>
      <c r="C197" s="2">
        <v>111.982399999993</v>
      </c>
      <c r="D197" s="2">
        <v>84.5999999940395</v>
      </c>
    </row>
    <row r="198">
      <c r="A198" s="2">
        <v>1.3574444E7</v>
      </c>
      <c r="B198" s="2">
        <v>-29836.0</v>
      </c>
      <c r="C198" s="2">
        <v>117.278399999995</v>
      </c>
      <c r="D198" s="2">
        <v>86.9000000059604</v>
      </c>
    </row>
    <row r="199">
      <c r="A199" s="2">
        <v>2.5877808E7</v>
      </c>
      <c r="B199" s="2">
        <v>1.2293736E7</v>
      </c>
      <c r="C199" s="2">
        <v>112.8796</v>
      </c>
      <c r="D199" s="2">
        <v>84.0</v>
      </c>
    </row>
    <row r="200">
      <c r="A200" s="2">
        <v>3.8939084E7</v>
      </c>
      <c r="B200" s="2">
        <v>1.3051648E7</v>
      </c>
      <c r="C200" s="2">
        <v>143.814799999992</v>
      </c>
      <c r="D200" s="2">
        <v>97.5999999940395</v>
      </c>
    </row>
    <row r="201">
      <c r="A201" s="2">
        <v>1290856.0</v>
      </c>
      <c r="B201" s="2">
        <v>-3.7657856E7</v>
      </c>
      <c r="C201" s="2">
        <v>153.433799999998</v>
      </c>
      <c r="D201" s="2">
        <v>100.0</v>
      </c>
    </row>
    <row r="203">
      <c r="C203" s="5">
        <f t="shared" ref="C203:D203" si="1">AVERAGE(C2:C201)</f>
        <v>365.6870985</v>
      </c>
      <c r="D203" s="5">
        <f t="shared" si="1"/>
        <v>330.6315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72</v>
      </c>
      <c r="B1" s="1" t="s">
        <v>73</v>
      </c>
      <c r="C1" s="1" t="s">
        <v>74</v>
      </c>
      <c r="D1" s="1" t="s">
        <v>75</v>
      </c>
    </row>
    <row r="2">
      <c r="A2" s="2">
        <v>1279900.0</v>
      </c>
      <c r="B2" s="2">
        <v>-271352.0</v>
      </c>
      <c r="C2" s="2">
        <v>7666.72969999999</v>
      </c>
      <c r="D2" s="2">
        <v>7512.10000002384</v>
      </c>
    </row>
    <row r="3">
      <c r="A3" s="2">
        <v>9.456026E7</v>
      </c>
      <c r="B3" s="2">
        <v>9.3270828E7</v>
      </c>
      <c r="C3" s="2">
        <v>4472.1685</v>
      </c>
      <c r="D3" s="2">
        <v>4318.0</v>
      </c>
    </row>
    <row r="4">
      <c r="A4" s="2">
        <v>2.00937056E8</v>
      </c>
      <c r="B4" s="2">
        <v>1.06367264E8</v>
      </c>
      <c r="C4" s="2">
        <v>4303.8983</v>
      </c>
      <c r="D4" s="2">
        <v>4229.0</v>
      </c>
    </row>
    <row r="5">
      <c r="A5" s="2">
        <v>1273792.0</v>
      </c>
      <c r="B5" s="2">
        <v>-1.99672796E8</v>
      </c>
      <c r="C5" s="2">
        <v>4300.2513</v>
      </c>
      <c r="D5" s="2">
        <v>4216.40000000596</v>
      </c>
    </row>
    <row r="6">
      <c r="A6" s="2">
        <v>7.491142E7</v>
      </c>
      <c r="B6" s="2">
        <v>7.3628096E7</v>
      </c>
      <c r="C6" s="2">
        <v>4301.9375</v>
      </c>
      <c r="D6" s="2">
        <v>4182.5</v>
      </c>
    </row>
    <row r="7">
      <c r="A7" s="2">
        <v>1.8129386E8</v>
      </c>
      <c r="B7" s="2">
        <v>1.06372908E8</v>
      </c>
      <c r="C7" s="2">
        <v>4261.3788</v>
      </c>
      <c r="D7" s="2">
        <v>4175.60000002384</v>
      </c>
    </row>
    <row r="8">
      <c r="A8" s="2">
        <v>1274408.0</v>
      </c>
      <c r="B8" s="2">
        <v>-1.80028984E8</v>
      </c>
      <c r="C8" s="2">
        <v>4146.2513</v>
      </c>
      <c r="D8" s="2">
        <v>4054.39999997615</v>
      </c>
    </row>
    <row r="9">
      <c r="A9" s="2">
        <v>7.4917884E7</v>
      </c>
      <c r="B9" s="2">
        <v>7.3633944E7</v>
      </c>
      <c r="C9" s="2">
        <v>4180.77799999999</v>
      </c>
      <c r="D9" s="2">
        <v>4074.0</v>
      </c>
    </row>
    <row r="10">
      <c r="A10" s="2">
        <v>1.81295484E8</v>
      </c>
      <c r="B10" s="2">
        <v>1.06368068E8</v>
      </c>
      <c r="C10" s="2">
        <v>4153.17149999999</v>
      </c>
      <c r="D10" s="2">
        <v>4066.39999997615</v>
      </c>
    </row>
    <row r="11">
      <c r="A11" s="2">
        <v>1273688.0</v>
      </c>
      <c r="B11" s="2">
        <v>-1.80031328E8</v>
      </c>
      <c r="C11" s="2">
        <v>4127.8396</v>
      </c>
      <c r="D11" s="2">
        <v>4046.0</v>
      </c>
    </row>
    <row r="12">
      <c r="A12" s="2">
        <v>7.4916756E7</v>
      </c>
      <c r="B12" s="2">
        <v>7.3633536E7</v>
      </c>
      <c r="C12" s="2">
        <v>4162.8929</v>
      </c>
      <c r="D12" s="2">
        <v>4065.70000001788</v>
      </c>
    </row>
    <row r="13">
      <c r="A13" s="2">
        <v>1.81293432E8</v>
      </c>
      <c r="B13" s="2">
        <v>1.06367144E8</v>
      </c>
      <c r="C13" s="2">
        <v>4115.99339999997</v>
      </c>
      <c r="D13" s="2">
        <v>4045.69999998807</v>
      </c>
    </row>
    <row r="14">
      <c r="A14" s="2">
        <v>1273724.0</v>
      </c>
      <c r="B14" s="2">
        <v>-1.8002924E8</v>
      </c>
      <c r="C14" s="2">
        <v>4196.53239999999</v>
      </c>
      <c r="D14" s="2">
        <v>4089.90000000596</v>
      </c>
    </row>
    <row r="15">
      <c r="A15" s="2">
        <v>7.4916764E7</v>
      </c>
      <c r="B15" s="2">
        <v>7.3633508E7</v>
      </c>
      <c r="C15" s="2">
        <v>4254.77840000001</v>
      </c>
      <c r="D15" s="2">
        <v>4136.5</v>
      </c>
    </row>
    <row r="16">
      <c r="A16" s="2">
        <v>1.8129336E8</v>
      </c>
      <c r="B16" s="2">
        <v>1.06367064E8</v>
      </c>
      <c r="C16" s="2">
        <v>4127.56309999999</v>
      </c>
      <c r="D16" s="2">
        <v>4052.89999997615</v>
      </c>
    </row>
    <row r="17">
      <c r="A17" s="2">
        <v>1273808.0</v>
      </c>
      <c r="B17" s="2">
        <v>-1.80029084E8</v>
      </c>
      <c r="C17" s="2">
        <v>4308.15439999999</v>
      </c>
      <c r="D17" s="2">
        <v>4156.5</v>
      </c>
    </row>
    <row r="18">
      <c r="A18" s="2">
        <v>7.4916848E7</v>
      </c>
      <c r="B18" s="2">
        <v>7.3633508E7</v>
      </c>
      <c r="C18" s="2">
        <v>4159.94169999999</v>
      </c>
      <c r="D18" s="2">
        <v>4052.39999997615</v>
      </c>
    </row>
    <row r="19">
      <c r="A19" s="2">
        <v>1.81293156E8</v>
      </c>
      <c r="B19" s="2">
        <v>1.06366776E8</v>
      </c>
      <c r="C19" s="2">
        <v>4195.20079999999</v>
      </c>
      <c r="D19" s="2">
        <v>4107.30000001192</v>
      </c>
    </row>
    <row r="20">
      <c r="A20" s="2">
        <v>1274296.0</v>
      </c>
      <c r="B20" s="2">
        <v>-1.80028392E8</v>
      </c>
      <c r="C20" s="2">
        <v>4141.94619999997</v>
      </c>
      <c r="D20" s="2">
        <v>4055.29999998211</v>
      </c>
    </row>
    <row r="21">
      <c r="A21" s="2">
        <v>7.4916896E7</v>
      </c>
      <c r="B21" s="2">
        <v>7.3633068E7</v>
      </c>
      <c r="C21" s="2">
        <v>4167.1264</v>
      </c>
      <c r="D21" s="2">
        <v>4063.09999999403</v>
      </c>
    </row>
    <row r="22">
      <c r="A22" s="2">
        <v>1.81293204E8</v>
      </c>
      <c r="B22" s="2">
        <v>1.06366776E8</v>
      </c>
      <c r="C22" s="2">
        <v>3679.31269999998</v>
      </c>
      <c r="D22" s="2">
        <v>3610.29999998211</v>
      </c>
    </row>
    <row r="23">
      <c r="A23" s="2">
        <v>1274344.0</v>
      </c>
      <c r="B23" s="2">
        <v>-1.80028392E8</v>
      </c>
      <c r="C23" s="2">
        <v>3673.1508</v>
      </c>
      <c r="D23" s="2">
        <v>3582.09999999403</v>
      </c>
    </row>
    <row r="24">
      <c r="A24" s="2">
        <v>7.491716E7</v>
      </c>
      <c r="B24" s="2">
        <v>7.3633284E7</v>
      </c>
      <c r="C24" s="2">
        <v>3713.19630000001</v>
      </c>
      <c r="D24" s="2">
        <v>3615.20000001788</v>
      </c>
    </row>
    <row r="25">
      <c r="A25" s="2">
        <v>1.81293468E8</v>
      </c>
      <c r="B25" s="2">
        <v>1.06366776E8</v>
      </c>
      <c r="C25" s="2">
        <v>3651.89839999997</v>
      </c>
      <c r="D25" s="2">
        <v>3573.10000002384</v>
      </c>
    </row>
    <row r="26">
      <c r="A26" s="2">
        <v>1274392.0</v>
      </c>
      <c r="B26" s="2">
        <v>-1.80028608E8</v>
      </c>
      <c r="C26" s="2">
        <v>3653.82260000001</v>
      </c>
      <c r="D26" s="2">
        <v>3569.89999997615</v>
      </c>
    </row>
    <row r="27">
      <c r="A27" s="2">
        <v>7.4916992E7</v>
      </c>
      <c r="B27" s="2">
        <v>7.3633068E7</v>
      </c>
      <c r="C27" s="2">
        <v>3695.06109999999</v>
      </c>
      <c r="D27" s="2">
        <v>3596.19999998807</v>
      </c>
    </row>
    <row r="28">
      <c r="A28" s="2">
        <v>1.812933E8</v>
      </c>
      <c r="B28" s="2">
        <v>1.06366776E8</v>
      </c>
      <c r="C28" s="2">
        <v>3641.92749999999</v>
      </c>
      <c r="D28" s="2">
        <v>3568.19999998807</v>
      </c>
    </row>
    <row r="29">
      <c r="A29" s="2">
        <v>1274440.0</v>
      </c>
      <c r="B29" s="2">
        <v>-1.80028392E8</v>
      </c>
      <c r="C29" s="2">
        <v>3659.9334</v>
      </c>
      <c r="D29" s="2">
        <v>3569.5</v>
      </c>
    </row>
    <row r="30">
      <c r="A30" s="2">
        <v>7.491704E7</v>
      </c>
      <c r="B30" s="2">
        <v>7.3633068E7</v>
      </c>
      <c r="C30" s="2">
        <v>3857.57129999998</v>
      </c>
      <c r="D30" s="2">
        <v>3757.5</v>
      </c>
    </row>
    <row r="31">
      <c r="A31" s="2">
        <v>1.81293324E8</v>
      </c>
      <c r="B31" s="2">
        <v>1.06366752E8</v>
      </c>
      <c r="C31" s="2">
        <v>3670.42990000001</v>
      </c>
      <c r="D31" s="2">
        <v>3578.5</v>
      </c>
    </row>
    <row r="32">
      <c r="A32" s="2">
        <v>1274488.0</v>
      </c>
      <c r="B32" s="2">
        <v>-1.80028368E8</v>
      </c>
      <c r="C32" s="2">
        <v>3659.48709999999</v>
      </c>
      <c r="D32" s="2">
        <v>3575.79999998211</v>
      </c>
    </row>
    <row r="33">
      <c r="A33" s="2">
        <v>7.4917088E7</v>
      </c>
      <c r="B33" s="2">
        <v>7.3633068E7</v>
      </c>
      <c r="C33" s="2">
        <v>3713.30069999999</v>
      </c>
      <c r="D33" s="2">
        <v>3603.69999998807</v>
      </c>
    </row>
    <row r="34">
      <c r="A34" s="2">
        <v>1.81293384E8</v>
      </c>
      <c r="B34" s="2">
        <v>1.06366764E8</v>
      </c>
      <c r="C34" s="2">
        <v>3626.464</v>
      </c>
      <c r="D34" s="2">
        <v>3552.5</v>
      </c>
    </row>
    <row r="35">
      <c r="A35" s="2">
        <v>1274096.0</v>
      </c>
      <c r="B35" s="2">
        <v>-1.8002882E8</v>
      </c>
      <c r="C35" s="2">
        <v>3717.845</v>
      </c>
      <c r="D35" s="2">
        <v>3634.40000000596</v>
      </c>
    </row>
    <row r="36">
      <c r="A36" s="2">
        <v>7.4917136E7</v>
      </c>
      <c r="B36" s="2">
        <v>7.3633508E7</v>
      </c>
      <c r="C36" s="2">
        <v>3748.46089999997</v>
      </c>
      <c r="D36" s="2">
        <v>3640.70000001788</v>
      </c>
    </row>
    <row r="37">
      <c r="A37" s="2">
        <v>1.81293444E8</v>
      </c>
      <c r="B37" s="2">
        <v>1.06366776E8</v>
      </c>
      <c r="C37" s="2">
        <v>3643.7232</v>
      </c>
      <c r="D37" s="2">
        <v>3570.29999998211</v>
      </c>
    </row>
    <row r="38">
      <c r="A38" s="2">
        <v>1274584.0</v>
      </c>
      <c r="B38" s="2">
        <v>-1.80028392E8</v>
      </c>
      <c r="C38" s="2">
        <v>3681.05859999998</v>
      </c>
      <c r="D38" s="2">
        <v>3601.20000001788</v>
      </c>
    </row>
    <row r="39">
      <c r="A39" s="2">
        <v>7.4917184E7</v>
      </c>
      <c r="B39" s="2">
        <v>7.3633068E7</v>
      </c>
      <c r="C39" s="2">
        <v>3675.05630000005</v>
      </c>
      <c r="D39" s="2">
        <v>3570.5</v>
      </c>
    </row>
    <row r="40">
      <c r="A40" s="2">
        <v>1.81293492E8</v>
      </c>
      <c r="B40" s="2">
        <v>1.06366776E8</v>
      </c>
      <c r="C40" s="2">
        <v>3643.1803</v>
      </c>
      <c r="D40" s="2">
        <v>3573.29999998211</v>
      </c>
    </row>
    <row r="41">
      <c r="A41" s="2">
        <v>1274632.0</v>
      </c>
      <c r="B41" s="2">
        <v>-1.80028392E8</v>
      </c>
      <c r="C41" s="2">
        <v>3683.77350000001</v>
      </c>
      <c r="D41" s="2">
        <v>3571.5</v>
      </c>
    </row>
    <row r="42">
      <c r="A42" s="2">
        <v>7.4917232E7</v>
      </c>
      <c r="B42" s="2">
        <v>7.3633068E7</v>
      </c>
      <c r="C42" s="2">
        <v>2412.62719999998</v>
      </c>
      <c r="D42" s="2">
        <v>2311.5</v>
      </c>
    </row>
    <row r="43">
      <c r="A43" s="2">
        <v>1.8129354E8</v>
      </c>
      <c r="B43" s="2">
        <v>1.06366776E8</v>
      </c>
      <c r="C43" s="2">
        <v>2370.69579999998</v>
      </c>
      <c r="D43" s="2">
        <v>2300.80000001192</v>
      </c>
    </row>
    <row r="44">
      <c r="A44" s="2">
        <v>1274240.0</v>
      </c>
      <c r="B44" s="2">
        <v>-1.80028832E8</v>
      </c>
      <c r="C44" s="2">
        <v>2520.6765</v>
      </c>
      <c r="D44" s="2">
        <v>2406.89999997615</v>
      </c>
    </row>
    <row r="45">
      <c r="A45" s="2">
        <v>7.4917336E7</v>
      </c>
      <c r="B45" s="2">
        <v>7.3633564E7</v>
      </c>
      <c r="C45" s="2">
        <v>2412.12189999996</v>
      </c>
      <c r="D45" s="2">
        <v>2304.5</v>
      </c>
    </row>
    <row r="46">
      <c r="A46" s="2">
        <v>1.81293632E8</v>
      </c>
      <c r="B46" s="2">
        <v>1.06366764E8</v>
      </c>
      <c r="C46" s="2">
        <v>2494.91289999999</v>
      </c>
      <c r="D46" s="2">
        <v>2406.5</v>
      </c>
    </row>
    <row r="47">
      <c r="A47" s="2">
        <v>1274288.0</v>
      </c>
      <c r="B47" s="2">
        <v>-1.80028876E8</v>
      </c>
      <c r="C47" s="2">
        <v>2407.032</v>
      </c>
      <c r="D47" s="2">
        <v>2316.0</v>
      </c>
    </row>
    <row r="48">
      <c r="A48" s="2">
        <v>7.4918116E7</v>
      </c>
      <c r="B48" s="2">
        <v>7.3634296E7</v>
      </c>
      <c r="C48" s="2">
        <v>2465.26029999996</v>
      </c>
      <c r="D48" s="2">
        <v>2344.59999999403</v>
      </c>
    </row>
    <row r="49">
      <c r="A49" s="2">
        <v>1.81294424E8</v>
      </c>
      <c r="B49" s="2">
        <v>1.06366776E8</v>
      </c>
      <c r="C49" s="2">
        <v>2421.43569999997</v>
      </c>
      <c r="D49" s="2">
        <v>2349.09999999403</v>
      </c>
    </row>
    <row r="50">
      <c r="A50" s="2">
        <v>1272800.0</v>
      </c>
      <c r="B50" s="2">
        <v>-1.80031156E8</v>
      </c>
      <c r="C50" s="2">
        <v>2399.11310000001</v>
      </c>
      <c r="D50" s="2">
        <v>2311.5</v>
      </c>
    </row>
    <row r="51">
      <c r="A51" s="2">
        <v>7.491584E7</v>
      </c>
      <c r="B51" s="2">
        <v>7.3633508E7</v>
      </c>
      <c r="C51" s="2">
        <v>2423.09530000004</v>
      </c>
      <c r="D51" s="2">
        <v>2314.40000000596</v>
      </c>
    </row>
    <row r="52">
      <c r="A52" s="2">
        <v>1.81292148E8</v>
      </c>
      <c r="B52" s="2">
        <v>1.06366776E8</v>
      </c>
      <c r="C52" s="2">
        <v>2425.52770000003</v>
      </c>
      <c r="D52" s="2">
        <v>2308.89999997615</v>
      </c>
    </row>
    <row r="53">
      <c r="A53" s="2">
        <v>1272848.0</v>
      </c>
      <c r="B53" s="2">
        <v>-1.80028832E8</v>
      </c>
      <c r="C53" s="2">
        <v>2472.55709999997</v>
      </c>
      <c r="D53" s="2">
        <v>2368.19999998807</v>
      </c>
    </row>
    <row r="54">
      <c r="A54" s="2">
        <v>7.4915888E7</v>
      </c>
      <c r="B54" s="2">
        <v>7.3633508E7</v>
      </c>
      <c r="C54" s="2">
        <v>2411.97379999997</v>
      </c>
      <c r="D54" s="2">
        <v>2310.40000000596</v>
      </c>
    </row>
    <row r="55">
      <c r="A55" s="2">
        <v>1.81292184E8</v>
      </c>
      <c r="B55" s="2">
        <v>1.06366764E8</v>
      </c>
      <c r="C55" s="2">
        <v>2384.31609999999</v>
      </c>
      <c r="D55" s="2">
        <v>2308.5</v>
      </c>
    </row>
    <row r="56">
      <c r="A56" s="2">
        <v>1273240.0</v>
      </c>
      <c r="B56" s="2">
        <v>-1.80028476E8</v>
      </c>
      <c r="C56" s="2">
        <v>2576.09779999998</v>
      </c>
      <c r="D56" s="2">
        <v>2456.59999999403</v>
      </c>
    </row>
    <row r="57">
      <c r="A57" s="2">
        <v>7.491584E7</v>
      </c>
      <c r="B57" s="2">
        <v>7.3633068E7</v>
      </c>
      <c r="C57" s="2">
        <v>2452.47570000001</v>
      </c>
      <c r="D57" s="2">
        <v>2326.59999999403</v>
      </c>
    </row>
    <row r="58">
      <c r="A58" s="2">
        <v>1.81292136E8</v>
      </c>
      <c r="B58" s="2">
        <v>1.06366764E8</v>
      </c>
      <c r="C58" s="2">
        <v>2391.7549</v>
      </c>
      <c r="D58" s="2">
        <v>2320.5</v>
      </c>
    </row>
    <row r="59">
      <c r="A59" s="2">
        <v>1272848.0</v>
      </c>
      <c r="B59" s="2">
        <v>-1.8002882E8</v>
      </c>
      <c r="C59" s="2">
        <v>2439.20780000003</v>
      </c>
      <c r="D59" s="2">
        <v>2334.70000001788</v>
      </c>
    </row>
    <row r="60">
      <c r="A60" s="2">
        <v>7.4915888E7</v>
      </c>
      <c r="B60" s="2">
        <v>7.3633508E7</v>
      </c>
      <c r="C60" s="2">
        <v>2448.59009999997</v>
      </c>
      <c r="D60" s="2">
        <v>2327.39999997615</v>
      </c>
    </row>
    <row r="61">
      <c r="A61" s="2">
        <v>1.81292196E8</v>
      </c>
      <c r="B61" s="2">
        <v>1.06366776E8</v>
      </c>
      <c r="C61" s="2">
        <v>2379.78499999997</v>
      </c>
      <c r="D61" s="2">
        <v>2306.90000000596</v>
      </c>
    </row>
    <row r="62">
      <c r="A62" s="2">
        <v>1273240.0</v>
      </c>
      <c r="B62" s="2">
        <v>-1.80028488E8</v>
      </c>
      <c r="C62" s="2">
        <v>2207.08059999998</v>
      </c>
      <c r="D62" s="2">
        <v>2124.5</v>
      </c>
    </row>
    <row r="63">
      <c r="A63" s="2">
        <v>7.4916628E7</v>
      </c>
      <c r="B63" s="2">
        <v>7.3633856E7</v>
      </c>
      <c r="C63" s="2">
        <v>2240.93469999998</v>
      </c>
      <c r="D63" s="2">
        <v>2123.29999998211</v>
      </c>
    </row>
    <row r="64">
      <c r="A64" s="2">
        <v>1.81292936E8</v>
      </c>
      <c r="B64" s="2">
        <v>1.06366776E8</v>
      </c>
      <c r="C64" s="2">
        <v>2224.97079999995</v>
      </c>
      <c r="D64" s="2">
        <v>2138.39999997615</v>
      </c>
    </row>
    <row r="65">
      <c r="A65" s="2">
        <v>1278220.0</v>
      </c>
      <c r="B65" s="2">
        <v>-1.80025464E8</v>
      </c>
      <c r="C65" s="2">
        <v>2188.6203</v>
      </c>
      <c r="D65" s="2">
        <v>2102.40000000596</v>
      </c>
    </row>
    <row r="66">
      <c r="A66" s="2">
        <v>7.492126E7</v>
      </c>
      <c r="B66" s="2">
        <v>7.3633524E7</v>
      </c>
      <c r="C66" s="2">
        <v>2218.56599999999</v>
      </c>
      <c r="D66" s="2">
        <v>2115.39999997615</v>
      </c>
    </row>
    <row r="67">
      <c r="A67" s="2">
        <v>1.81297568E8</v>
      </c>
      <c r="B67" s="2">
        <v>1.06366792E8</v>
      </c>
      <c r="C67" s="2">
        <v>2185.47210000001</v>
      </c>
      <c r="D67" s="2">
        <v>2114.19999998807</v>
      </c>
    </row>
    <row r="68">
      <c r="A68" s="2">
        <v>1278268.0</v>
      </c>
      <c r="B68" s="2">
        <v>-1.80028816E8</v>
      </c>
      <c r="C68" s="2">
        <v>2285.80479999998</v>
      </c>
      <c r="D68" s="2">
        <v>2172.09999999403</v>
      </c>
    </row>
    <row r="69">
      <c r="A69" s="2">
        <v>7.4921308E7</v>
      </c>
      <c r="B69" s="2">
        <v>7.3633524E7</v>
      </c>
      <c r="C69" s="2">
        <v>2252.14770000003</v>
      </c>
      <c r="D69" s="2">
        <v>2139.70000001788</v>
      </c>
    </row>
    <row r="70">
      <c r="A70" s="2">
        <v>1.81297604E8</v>
      </c>
      <c r="B70" s="2">
        <v>1.0636678E8</v>
      </c>
      <c r="C70" s="2">
        <v>2189.24090000003</v>
      </c>
      <c r="D70" s="2">
        <v>2119.0</v>
      </c>
    </row>
    <row r="71">
      <c r="A71" s="2">
        <v>1278660.0</v>
      </c>
      <c r="B71" s="2">
        <v>-1.8002846E8</v>
      </c>
      <c r="C71" s="2">
        <v>2214.41419999999</v>
      </c>
      <c r="D71" s="2">
        <v>2124.40000000596</v>
      </c>
    </row>
    <row r="72">
      <c r="A72" s="2">
        <v>7.492126E7</v>
      </c>
      <c r="B72" s="2">
        <v>7.3633084E7</v>
      </c>
      <c r="C72" s="2">
        <v>2216.32519999996</v>
      </c>
      <c r="D72" s="2">
        <v>2114.59999999403</v>
      </c>
    </row>
    <row r="73">
      <c r="A73" s="2">
        <v>1.81304672E8</v>
      </c>
      <c r="B73" s="2">
        <v>1.0636678E8</v>
      </c>
      <c r="C73" s="2">
        <v>2745.06070000003</v>
      </c>
      <c r="D73" s="2">
        <v>2646.90000000596</v>
      </c>
    </row>
    <row r="74">
      <c r="A74" s="2">
        <v>1285356.0</v>
      </c>
      <c r="B74" s="2">
        <v>-1.80028832E8</v>
      </c>
      <c r="C74" s="2">
        <v>2514.52229999995</v>
      </c>
      <c r="D74" s="2">
        <v>2407.30000001192</v>
      </c>
    </row>
    <row r="75">
      <c r="A75" s="2">
        <v>7.4928396E7</v>
      </c>
      <c r="B75" s="2">
        <v>7.3633524E7</v>
      </c>
      <c r="C75" s="2">
        <v>2452.75410000002</v>
      </c>
      <c r="D75" s="2">
        <v>2315.20000001788</v>
      </c>
    </row>
    <row r="76">
      <c r="A76" s="2">
        <v>1.81304704E8</v>
      </c>
      <c r="B76" s="2">
        <v>1.06366792E8</v>
      </c>
      <c r="C76" s="2">
        <v>2336.00529999996</v>
      </c>
      <c r="D76" s="2">
        <v>2246.29999998211</v>
      </c>
    </row>
    <row r="77">
      <c r="A77" s="2">
        <v>1285748.0</v>
      </c>
      <c r="B77" s="2">
        <v>-1.80028472E8</v>
      </c>
      <c r="C77" s="2">
        <v>2452.01530000002</v>
      </c>
      <c r="D77" s="2">
        <v>2338.5</v>
      </c>
    </row>
    <row r="78">
      <c r="A78" s="2">
        <v>7.4929136E7</v>
      </c>
      <c r="B78" s="2">
        <v>7.3633872E7</v>
      </c>
      <c r="C78" s="2">
        <v>2473.97370000003</v>
      </c>
      <c r="D78" s="2">
        <v>2346.90000000596</v>
      </c>
    </row>
    <row r="79">
      <c r="A79" s="2">
        <v>1.81305444E8</v>
      </c>
      <c r="B79" s="2">
        <v>1.06366792E8</v>
      </c>
      <c r="C79" s="2">
        <v>2657.94599999999</v>
      </c>
      <c r="D79" s="2">
        <v>2539.30000001192</v>
      </c>
    </row>
    <row r="80">
      <c r="A80" s="2">
        <v>1285748.0</v>
      </c>
      <c r="B80" s="2">
        <v>-1.80029212E8</v>
      </c>
      <c r="C80" s="2">
        <v>2759.39000000001</v>
      </c>
      <c r="D80" s="2">
        <v>2659.79999998211</v>
      </c>
    </row>
    <row r="81">
      <c r="A81" s="2">
        <v>7.4928376E7</v>
      </c>
      <c r="B81" s="2">
        <v>7.3633112E7</v>
      </c>
      <c r="C81" s="2">
        <v>2781.91480000002</v>
      </c>
      <c r="D81" s="2">
        <v>2642.69999998807</v>
      </c>
    </row>
    <row r="82">
      <c r="A82" s="2">
        <v>1.81304672E8</v>
      </c>
      <c r="B82" s="2">
        <v>1.0636678E8</v>
      </c>
      <c r="C82" s="2">
        <v>5508.46470000001</v>
      </c>
      <c r="D82" s="2">
        <v>5416.30000001192</v>
      </c>
    </row>
    <row r="83">
      <c r="A83" s="2">
        <v>1285356.0</v>
      </c>
      <c r="B83" s="2">
        <v>-1.80028832E8</v>
      </c>
      <c r="C83" s="2">
        <v>5415.55599999998</v>
      </c>
      <c r="D83" s="2">
        <v>5297.40000000596</v>
      </c>
    </row>
    <row r="84">
      <c r="A84" s="2">
        <v>7.4931292E7</v>
      </c>
      <c r="B84" s="2">
        <v>7.363642E7</v>
      </c>
      <c r="C84" s="2">
        <v>4676.96799999999</v>
      </c>
      <c r="D84" s="2">
        <v>4561.59999999403</v>
      </c>
    </row>
    <row r="85">
      <c r="A85" s="2">
        <v>1.81307552E8</v>
      </c>
      <c r="B85" s="2">
        <v>1.06366744E8</v>
      </c>
      <c r="C85" s="2">
        <v>4689.02729999995</v>
      </c>
      <c r="D85" s="2">
        <v>4585.0</v>
      </c>
    </row>
    <row r="86">
      <c r="A86" s="2">
        <v>1288176.0</v>
      </c>
      <c r="B86" s="2">
        <v>-1.80028892E8</v>
      </c>
      <c r="C86" s="2">
        <v>4735.26819999999</v>
      </c>
      <c r="D86" s="2">
        <v>4629.70000001788</v>
      </c>
    </row>
    <row r="87">
      <c r="A87" s="2">
        <v>7.4931288E7</v>
      </c>
      <c r="B87" s="2">
        <v>7.3633596E7</v>
      </c>
      <c r="C87" s="2">
        <v>4615.39900000003</v>
      </c>
      <c r="D87" s="2">
        <v>4513.0</v>
      </c>
    </row>
    <row r="88">
      <c r="A88" s="2">
        <v>1.81307596E8</v>
      </c>
      <c r="B88" s="2">
        <v>1.06366792E8</v>
      </c>
      <c r="C88" s="2">
        <v>4679.3997</v>
      </c>
      <c r="D88" s="2">
        <v>4605.80000001192</v>
      </c>
    </row>
    <row r="89">
      <c r="A89" s="2">
        <v>1288248.0</v>
      </c>
      <c r="B89" s="2">
        <v>-1.80028864E8</v>
      </c>
      <c r="C89" s="2">
        <v>4798.76559999998</v>
      </c>
      <c r="D89" s="2">
        <v>4687.30000001192</v>
      </c>
    </row>
    <row r="90">
      <c r="A90" s="2">
        <v>7.4931288E7</v>
      </c>
      <c r="B90" s="2">
        <v>7.3633524E7</v>
      </c>
      <c r="C90" s="2">
        <v>4667.70860000001</v>
      </c>
      <c r="D90" s="2">
        <v>4551.79999998211</v>
      </c>
    </row>
    <row r="91">
      <c r="A91" s="2">
        <v>1.81307596E8</v>
      </c>
      <c r="B91" s="2">
        <v>1.06366792E8</v>
      </c>
      <c r="C91" s="2">
        <v>4604.29350000002</v>
      </c>
      <c r="D91" s="2">
        <v>4533.59999999403</v>
      </c>
    </row>
    <row r="92">
      <c r="A92" s="2">
        <v>1288640.0</v>
      </c>
      <c r="B92" s="2">
        <v>-1.80028472E8</v>
      </c>
      <c r="C92" s="2">
        <v>4598.29880000004</v>
      </c>
      <c r="D92" s="2">
        <v>4505.40000000596</v>
      </c>
    </row>
    <row r="93">
      <c r="A93" s="2">
        <v>9.456824E7</v>
      </c>
      <c r="B93" s="2">
        <v>9.3270084E7</v>
      </c>
      <c r="C93" s="2">
        <v>4621.99670000001</v>
      </c>
      <c r="D93" s="2">
        <v>4515.79999998211</v>
      </c>
    </row>
    <row r="94">
      <c r="A94" s="2">
        <v>2.00944536E8</v>
      </c>
      <c r="B94" s="2">
        <v>1.0636678E8</v>
      </c>
      <c r="C94" s="2">
        <v>4593.19579999998</v>
      </c>
      <c r="D94" s="2">
        <v>4521.5</v>
      </c>
    </row>
    <row r="95">
      <c r="A95" s="2">
        <v>1288676.0</v>
      </c>
      <c r="B95" s="2">
        <v>-1.99665376E8</v>
      </c>
      <c r="C95" s="2">
        <v>4616.79849999997</v>
      </c>
      <c r="D95" s="2">
        <v>4532.59999999403</v>
      </c>
    </row>
    <row r="96">
      <c r="A96" s="2">
        <v>7.4931276E7</v>
      </c>
      <c r="B96" s="2">
        <v>7.3633084E7</v>
      </c>
      <c r="C96" s="2">
        <v>4661.62670000002</v>
      </c>
      <c r="D96" s="2">
        <v>4565.0</v>
      </c>
    </row>
    <row r="97">
      <c r="A97" s="2">
        <v>1.81307584E8</v>
      </c>
      <c r="B97" s="2">
        <v>1.06366792E8</v>
      </c>
      <c r="C97" s="2">
        <v>4625.67909999995</v>
      </c>
      <c r="D97" s="2">
        <v>4534.89999997615</v>
      </c>
    </row>
    <row r="98">
      <c r="A98" s="2">
        <v>1288724.0</v>
      </c>
      <c r="B98" s="2">
        <v>-1.80028376E8</v>
      </c>
      <c r="C98" s="2">
        <v>4596.12399999995</v>
      </c>
      <c r="D98" s="2">
        <v>4512.59999999403</v>
      </c>
    </row>
    <row r="99">
      <c r="A99" s="2">
        <v>7.4931324E7</v>
      </c>
      <c r="B99" s="2">
        <v>7.3633084E7</v>
      </c>
      <c r="C99" s="2">
        <v>4656.05930000002</v>
      </c>
      <c r="D99" s="2">
        <v>4530.79999998211</v>
      </c>
    </row>
    <row r="100">
      <c r="A100" s="2">
        <v>1.81307632E8</v>
      </c>
      <c r="B100" s="2">
        <v>1.06366792E8</v>
      </c>
      <c r="C100" s="2">
        <v>4584.54619999998</v>
      </c>
      <c r="D100" s="2">
        <v>4514.70000001788</v>
      </c>
    </row>
    <row r="101">
      <c r="A101" s="2">
        <v>1288240.0</v>
      </c>
      <c r="B101" s="2">
        <v>-1.80028908E8</v>
      </c>
      <c r="C101" s="2">
        <v>4614.63460000004</v>
      </c>
      <c r="D101" s="2">
        <v>4527.90000000596</v>
      </c>
    </row>
    <row r="102">
      <c r="A102" s="2">
        <v>7.4931472E7</v>
      </c>
      <c r="B102" s="2">
        <v>7.3633716E7</v>
      </c>
      <c r="C102" s="2">
        <v>3533.92849999998</v>
      </c>
      <c r="D102" s="2">
        <v>3440.69999998807</v>
      </c>
    </row>
    <row r="103">
      <c r="A103" s="2">
        <v>1.81307772E8</v>
      </c>
      <c r="B103" s="2">
        <v>1.06366784E8</v>
      </c>
      <c r="C103" s="2">
        <v>3493.10079999995</v>
      </c>
      <c r="D103" s="2">
        <v>3424.0</v>
      </c>
    </row>
    <row r="104">
      <c r="A104" s="2">
        <v>1289312.0</v>
      </c>
      <c r="B104" s="2">
        <v>-1.80027976E8</v>
      </c>
      <c r="C104" s="2">
        <v>3554.39490000001</v>
      </c>
      <c r="D104" s="2">
        <v>3470.70000001788</v>
      </c>
    </row>
    <row r="105">
      <c r="A105" s="2">
        <v>7.4931916E7</v>
      </c>
      <c r="B105" s="2">
        <v>7.3633088E7</v>
      </c>
      <c r="C105" s="2">
        <v>3525.90400000003</v>
      </c>
      <c r="D105" s="2">
        <v>3433.90000000596</v>
      </c>
    </row>
    <row r="106">
      <c r="A106" s="2">
        <v>1.81308216E8</v>
      </c>
      <c r="B106" s="2">
        <v>1.06366784E8</v>
      </c>
      <c r="C106" s="2">
        <v>3490.6054</v>
      </c>
      <c r="D106" s="2">
        <v>3417.90000000596</v>
      </c>
    </row>
    <row r="107">
      <c r="A107" s="2">
        <v>1289276.0</v>
      </c>
      <c r="B107" s="2">
        <v>-1.80028456E8</v>
      </c>
      <c r="C107" s="2">
        <v>3590.56959999998</v>
      </c>
      <c r="D107" s="2">
        <v>3497.40000000596</v>
      </c>
    </row>
    <row r="108">
      <c r="A108" s="2">
        <v>7.4932668E7</v>
      </c>
      <c r="B108" s="2">
        <v>7.3633876E7</v>
      </c>
      <c r="C108" s="2">
        <v>3532.70459999999</v>
      </c>
      <c r="D108" s="2">
        <v>3441.20000001788</v>
      </c>
    </row>
    <row r="109">
      <c r="A109" s="2">
        <v>1.8130898E8</v>
      </c>
      <c r="B109" s="2">
        <v>1.06366796E8</v>
      </c>
      <c r="C109" s="2">
        <v>3512.66989999997</v>
      </c>
      <c r="D109" s="2">
        <v>3441.90000000596</v>
      </c>
    </row>
    <row r="110">
      <c r="A110" s="2">
        <v>1289284.0</v>
      </c>
      <c r="B110" s="2">
        <v>-1.80029212E8</v>
      </c>
      <c r="C110" s="2">
        <v>3516.08480000001</v>
      </c>
      <c r="D110" s="2">
        <v>3433.40000000596</v>
      </c>
    </row>
    <row r="111">
      <c r="A111" s="2">
        <v>7.493188E7</v>
      </c>
      <c r="B111" s="2">
        <v>7.363308E7</v>
      </c>
      <c r="C111" s="2">
        <v>3588.78710000001</v>
      </c>
      <c r="D111" s="2">
        <v>3495.90000000596</v>
      </c>
    </row>
    <row r="112">
      <c r="A112" s="2">
        <v>1.81308192E8</v>
      </c>
      <c r="B112" s="2">
        <v>1.06366796E8</v>
      </c>
      <c r="C112" s="2">
        <v>3509.1239</v>
      </c>
      <c r="D112" s="2">
        <v>3437.09999999403</v>
      </c>
    </row>
    <row r="113">
      <c r="A113" s="2">
        <v>1289332.0</v>
      </c>
      <c r="B113" s="2">
        <v>-1.80028376E8</v>
      </c>
      <c r="C113" s="2">
        <v>3530.72999999998</v>
      </c>
      <c r="D113" s="2">
        <v>3443.0</v>
      </c>
    </row>
    <row r="114">
      <c r="A114" s="2">
        <v>7.4931928E7</v>
      </c>
      <c r="B114" s="2">
        <v>7.363308E7</v>
      </c>
      <c r="C114" s="2">
        <v>3563.44280000001</v>
      </c>
      <c r="D114" s="2">
        <v>3447.79999998211</v>
      </c>
    </row>
    <row r="115">
      <c r="A115" s="2">
        <v>1.8130824E8</v>
      </c>
      <c r="B115" s="2">
        <v>1.06366796E8</v>
      </c>
      <c r="C115" s="2">
        <v>3500.54480000003</v>
      </c>
      <c r="D115" s="2">
        <v>3426.90000000596</v>
      </c>
    </row>
    <row r="116">
      <c r="A116" s="2">
        <v>1288844.0</v>
      </c>
      <c r="B116" s="2">
        <v>-1.80028912E8</v>
      </c>
      <c r="C116" s="2">
        <v>3610.6496</v>
      </c>
      <c r="D116" s="2">
        <v>3523.19999998807</v>
      </c>
    </row>
    <row r="117">
      <c r="A117" s="2">
        <v>7.493188E7</v>
      </c>
      <c r="B117" s="2">
        <v>7.363352E7</v>
      </c>
      <c r="C117" s="2">
        <v>3566.07949999999</v>
      </c>
      <c r="D117" s="2">
        <v>3445.5</v>
      </c>
    </row>
    <row r="118">
      <c r="A118" s="2">
        <v>1.81308192E8</v>
      </c>
      <c r="B118" s="2">
        <v>1.06366796E8</v>
      </c>
      <c r="C118" s="2">
        <v>3511.67000000004</v>
      </c>
      <c r="D118" s="2">
        <v>3436.60000002384</v>
      </c>
    </row>
    <row r="119">
      <c r="A119" s="2">
        <v>1288892.0</v>
      </c>
      <c r="B119" s="2">
        <v>-1.80028816E8</v>
      </c>
      <c r="C119" s="2">
        <v>3571.13899999996</v>
      </c>
      <c r="D119" s="2">
        <v>3465.89999997615</v>
      </c>
    </row>
    <row r="120">
      <c r="A120" s="2">
        <v>7.4931928E7</v>
      </c>
      <c r="B120" s="2">
        <v>7.363352E7</v>
      </c>
      <c r="C120" s="2">
        <v>3524.2293</v>
      </c>
      <c r="D120" s="2">
        <v>3426.70000001788</v>
      </c>
    </row>
    <row r="121">
      <c r="A121" s="2">
        <v>1.8130824E8</v>
      </c>
      <c r="B121" s="2">
        <v>1.06366796E8</v>
      </c>
      <c r="C121" s="2">
        <v>3528.28480000002</v>
      </c>
      <c r="D121" s="2">
        <v>3454.30000001192</v>
      </c>
    </row>
    <row r="122">
      <c r="A122" s="2">
        <v>1289284.0</v>
      </c>
      <c r="B122" s="2">
        <v>-1.80028472E8</v>
      </c>
      <c r="C122" s="2">
        <v>4190.24220000009</v>
      </c>
      <c r="D122" s="2">
        <v>4087.09999999403</v>
      </c>
    </row>
    <row r="123">
      <c r="A123" s="2">
        <v>7.4932668E7</v>
      </c>
      <c r="B123" s="2">
        <v>7.3633868E7</v>
      </c>
      <c r="C123" s="2">
        <v>4193.47080000001</v>
      </c>
      <c r="D123" s="2">
        <v>4078.59999999403</v>
      </c>
    </row>
    <row r="124">
      <c r="A124" s="2">
        <v>1.8130898E8</v>
      </c>
      <c r="B124" s="2">
        <v>1.06366796E8</v>
      </c>
      <c r="C124" s="2">
        <v>4151.37900000007</v>
      </c>
      <c r="D124" s="2">
        <v>4060.59999999403</v>
      </c>
    </row>
    <row r="125">
      <c r="A125" s="2">
        <v>1289284.0</v>
      </c>
      <c r="B125" s="2">
        <v>-1.80029212E8</v>
      </c>
      <c r="C125" s="2">
        <v>4180.46240000007</v>
      </c>
      <c r="D125" s="2">
        <v>4090.39999997615</v>
      </c>
    </row>
    <row r="126">
      <c r="A126" s="2">
        <v>7.493188E7</v>
      </c>
      <c r="B126" s="2">
        <v>7.363308E7</v>
      </c>
      <c r="C126" s="2">
        <v>4199.38099999993</v>
      </c>
      <c r="D126" s="2">
        <v>4093.0</v>
      </c>
    </row>
    <row r="127">
      <c r="A127" s="2">
        <v>1.8130818E8</v>
      </c>
      <c r="B127" s="2">
        <v>1.06366784E8</v>
      </c>
      <c r="C127" s="2">
        <v>4132.39749999996</v>
      </c>
      <c r="D127" s="2">
        <v>4059.0</v>
      </c>
    </row>
    <row r="128">
      <c r="A128" s="2">
        <v>1289332.0</v>
      </c>
      <c r="B128" s="2">
        <v>-1.80028364E8</v>
      </c>
      <c r="C128" s="2">
        <v>4136.87569999997</v>
      </c>
      <c r="D128" s="2">
        <v>4051.89999997615</v>
      </c>
    </row>
    <row r="129">
      <c r="A129" s="2">
        <v>7.4932632E7</v>
      </c>
      <c r="B129" s="2">
        <v>7.3633784E7</v>
      </c>
      <c r="C129" s="2">
        <v>4179.24710000003</v>
      </c>
      <c r="D129" s="2">
        <v>4082.69999998807</v>
      </c>
    </row>
    <row r="130">
      <c r="A130" s="2">
        <v>1.81308936E8</v>
      </c>
      <c r="B130" s="2">
        <v>1.06366788E8</v>
      </c>
      <c r="C130" s="2">
        <v>4139.45179999992</v>
      </c>
      <c r="D130" s="2">
        <v>4056.69999998807</v>
      </c>
    </row>
    <row r="131">
      <c r="A131" s="2">
        <v>1289996.0</v>
      </c>
      <c r="B131" s="2">
        <v>-1.80028456E8</v>
      </c>
      <c r="C131" s="2">
        <v>4205.4266</v>
      </c>
      <c r="D131" s="2">
        <v>4091.40000000596</v>
      </c>
    </row>
    <row r="132">
      <c r="A132" s="2">
        <v>7.4932596E7</v>
      </c>
      <c r="B132" s="2">
        <v>7.3633084E7</v>
      </c>
      <c r="C132" s="2">
        <v>4433.20869999995</v>
      </c>
      <c r="D132" s="2">
        <v>4342.80000001192</v>
      </c>
    </row>
    <row r="133">
      <c r="A133" s="2">
        <v>1.81308912E8</v>
      </c>
      <c r="B133" s="2">
        <v>1.063668E8</v>
      </c>
      <c r="C133" s="2">
        <v>4126.62739999999</v>
      </c>
      <c r="D133" s="2">
        <v>4055.19999998807</v>
      </c>
    </row>
    <row r="134">
      <c r="A134" s="2">
        <v>1290056.0</v>
      </c>
      <c r="B134" s="2">
        <v>-1.80028372E8</v>
      </c>
      <c r="C134" s="2">
        <v>4149.56680000003</v>
      </c>
      <c r="D134" s="2">
        <v>4065.59999999403</v>
      </c>
    </row>
    <row r="135">
      <c r="A135" s="2">
        <v>7.4932656E7</v>
      </c>
      <c r="B135" s="2">
        <v>7.3633084E7</v>
      </c>
      <c r="C135" s="2">
        <v>4233.87080000003</v>
      </c>
      <c r="D135" s="2">
        <v>4124.09999999403</v>
      </c>
    </row>
    <row r="136">
      <c r="A136" s="2">
        <v>1.8130896E8</v>
      </c>
      <c r="B136" s="2">
        <v>1.06366788E8</v>
      </c>
      <c r="C136" s="2">
        <v>4213.58759999997</v>
      </c>
      <c r="D136" s="2">
        <v>4140.19999998807</v>
      </c>
    </row>
    <row r="137">
      <c r="A137" s="2">
        <v>1290012.0</v>
      </c>
      <c r="B137" s="2">
        <v>-1.80028464E8</v>
      </c>
      <c r="C137" s="2">
        <v>4154.0111</v>
      </c>
      <c r="D137" s="2">
        <v>4068.90000000596</v>
      </c>
    </row>
    <row r="138">
      <c r="A138" s="2">
        <v>7.4933396E7</v>
      </c>
      <c r="B138" s="2">
        <v>7.3633868E7</v>
      </c>
      <c r="C138" s="2">
        <v>4184.67950000008</v>
      </c>
      <c r="D138" s="2">
        <v>4078.0</v>
      </c>
    </row>
    <row r="139">
      <c r="A139" s="2">
        <v>1.813097E8</v>
      </c>
      <c r="B139" s="2">
        <v>1.06366788E8</v>
      </c>
      <c r="C139" s="2">
        <v>4190.87970000004</v>
      </c>
      <c r="D139" s="2">
        <v>4088.09999999403</v>
      </c>
    </row>
    <row r="140">
      <c r="A140" s="2">
        <v>1289572.0</v>
      </c>
      <c r="B140" s="2">
        <v>-1.80029644E8</v>
      </c>
      <c r="C140" s="2">
        <v>4160.40750000008</v>
      </c>
      <c r="D140" s="2">
        <v>4071.40000000596</v>
      </c>
    </row>
    <row r="141">
      <c r="A141" s="2">
        <v>7.4932608E7</v>
      </c>
      <c r="B141" s="2">
        <v>7.363352E7</v>
      </c>
      <c r="C141" s="2">
        <v>4175.05779999995</v>
      </c>
      <c r="D141" s="2">
        <v>4078.40000000596</v>
      </c>
    </row>
    <row r="142">
      <c r="A142" s="2">
        <v>1.81308924E8</v>
      </c>
      <c r="B142" s="2">
        <v>1.063668E8</v>
      </c>
      <c r="C142" s="2">
        <v>1736.86539999989</v>
      </c>
      <c r="D142" s="2">
        <v>1664.20000001788</v>
      </c>
    </row>
    <row r="143">
      <c r="A143" s="2">
        <v>1289620.0</v>
      </c>
      <c r="B143" s="2">
        <v>-1.8002882E8</v>
      </c>
      <c r="C143" s="2">
        <v>1750.38679999997</v>
      </c>
      <c r="D143" s="2">
        <v>1666.0</v>
      </c>
    </row>
    <row r="144">
      <c r="A144" s="2">
        <v>7.4932684E7</v>
      </c>
      <c r="B144" s="2">
        <v>7.3633548E7</v>
      </c>
      <c r="C144" s="2">
        <v>1782.60679999995</v>
      </c>
      <c r="D144" s="2">
        <v>1664.60000002384</v>
      </c>
    </row>
    <row r="145">
      <c r="A145" s="2">
        <v>1.81309E8</v>
      </c>
      <c r="B145" s="2">
        <v>1.063668E8</v>
      </c>
      <c r="C145" s="2">
        <v>1734.28289999999</v>
      </c>
      <c r="D145" s="2">
        <v>1660.30000001192</v>
      </c>
    </row>
    <row r="146">
      <c r="A146" s="2">
        <v>1289572.0</v>
      </c>
      <c r="B146" s="2">
        <v>-1.80028944E8</v>
      </c>
      <c r="C146" s="2">
        <v>1763.66380000009</v>
      </c>
      <c r="D146" s="2">
        <v>1682.40000000596</v>
      </c>
    </row>
    <row r="147">
      <c r="A147" s="2">
        <v>7.4932608E7</v>
      </c>
      <c r="B147" s="2">
        <v>7.363352E7</v>
      </c>
      <c r="C147" s="2">
        <v>1800.70620000001</v>
      </c>
      <c r="D147" s="2">
        <v>1680.5</v>
      </c>
    </row>
    <row r="148">
      <c r="A148" s="2">
        <v>1.81308924E8</v>
      </c>
      <c r="B148" s="2">
        <v>1.063668E8</v>
      </c>
      <c r="C148" s="2">
        <v>1732.88840000005</v>
      </c>
      <c r="D148" s="2">
        <v>1662.20000001788</v>
      </c>
    </row>
    <row r="149">
      <c r="A149" s="2">
        <v>1290060.0</v>
      </c>
      <c r="B149" s="2">
        <v>-1.8002838E8</v>
      </c>
      <c r="C149" s="2">
        <v>1812.63280000002</v>
      </c>
      <c r="D149" s="2">
        <v>1709.40000000596</v>
      </c>
    </row>
    <row r="150">
      <c r="A150" s="2">
        <v>7.4932656E7</v>
      </c>
      <c r="B150" s="2">
        <v>7.363308E7</v>
      </c>
      <c r="C150" s="2">
        <v>1793.63459999999</v>
      </c>
      <c r="D150" s="2">
        <v>1684.30000001192</v>
      </c>
    </row>
    <row r="151">
      <c r="A151" s="2">
        <v>1.8130896E8</v>
      </c>
      <c r="B151" s="2">
        <v>1.06366788E8</v>
      </c>
      <c r="C151" s="2">
        <v>1772.02210000006</v>
      </c>
      <c r="D151" s="2">
        <v>1682.5</v>
      </c>
    </row>
    <row r="152">
      <c r="A152" s="2">
        <v>1290012.0</v>
      </c>
      <c r="B152" s="2">
        <v>-1.80028464E8</v>
      </c>
      <c r="C152" s="2">
        <v>1755.21739999996</v>
      </c>
      <c r="D152" s="2">
        <v>1672.0</v>
      </c>
    </row>
    <row r="153">
      <c r="A153" s="2">
        <v>7.4933424E7</v>
      </c>
      <c r="B153" s="2">
        <v>7.3633896E7</v>
      </c>
      <c r="C153" s="2">
        <v>1765.17170000006</v>
      </c>
      <c r="D153" s="2">
        <v>1661.90000000596</v>
      </c>
    </row>
    <row r="154">
      <c r="A154" s="2">
        <v>1.8130974E8</v>
      </c>
      <c r="B154" s="2">
        <v>1.063668E8</v>
      </c>
      <c r="C154" s="2">
        <v>1761.66489999997</v>
      </c>
      <c r="D154" s="2">
        <v>1672.60000002384</v>
      </c>
    </row>
    <row r="155">
      <c r="A155" s="2">
        <v>1289572.0</v>
      </c>
      <c r="B155" s="2">
        <v>-1.80029684E8</v>
      </c>
      <c r="C155" s="2">
        <v>1798.43390000006</v>
      </c>
      <c r="D155" s="2">
        <v>1694.30000001192</v>
      </c>
    </row>
    <row r="156">
      <c r="A156" s="2">
        <v>7.4932608E7</v>
      </c>
      <c r="B156" s="2">
        <v>7.363352E7</v>
      </c>
      <c r="C156" s="2">
        <v>1756.21490000002</v>
      </c>
      <c r="D156" s="2">
        <v>1664.0</v>
      </c>
    </row>
    <row r="157">
      <c r="A157" s="2">
        <v>1.81308924E8</v>
      </c>
      <c r="B157" s="2">
        <v>1.063668E8</v>
      </c>
      <c r="C157" s="2">
        <v>1728.43489999999</v>
      </c>
      <c r="D157" s="2">
        <v>1655.40000000596</v>
      </c>
    </row>
    <row r="158">
      <c r="A158" s="2">
        <v>1290060.0</v>
      </c>
      <c r="B158" s="2">
        <v>-1.8002838E8</v>
      </c>
      <c r="C158" s="2">
        <v>1743.47519999998</v>
      </c>
      <c r="D158" s="2">
        <v>1662.0</v>
      </c>
    </row>
    <row r="159">
      <c r="A159" s="2">
        <v>7.4932656E7</v>
      </c>
      <c r="B159" s="2">
        <v>7.363308E7</v>
      </c>
      <c r="C159" s="2">
        <v>1760.71369999996</v>
      </c>
      <c r="D159" s="2">
        <v>1669.19999998807</v>
      </c>
    </row>
    <row r="160">
      <c r="A160" s="2">
        <v>1.81308972E8</v>
      </c>
      <c r="B160" s="2">
        <v>1.063668E8</v>
      </c>
      <c r="C160" s="2">
        <v>1734.45310000004</v>
      </c>
      <c r="D160" s="2">
        <v>1666.59999999403</v>
      </c>
    </row>
    <row r="161">
      <c r="A161" s="2">
        <v>1289572.0</v>
      </c>
      <c r="B161" s="2">
        <v>-1.80028916E8</v>
      </c>
      <c r="C161" s="2">
        <v>1749.64199999999</v>
      </c>
      <c r="D161" s="2">
        <v>1665.39999997615</v>
      </c>
    </row>
    <row r="162">
      <c r="A162" s="2">
        <v>7.4932608E7</v>
      </c>
      <c r="B162" s="2">
        <v>7.363352E7</v>
      </c>
      <c r="C162" s="2">
        <v>2016.71490000002</v>
      </c>
      <c r="D162" s="2">
        <v>1924.09999999403</v>
      </c>
    </row>
    <row r="163">
      <c r="A163" s="2">
        <v>1.81308924E8</v>
      </c>
      <c r="B163" s="2">
        <v>1.063668E8</v>
      </c>
      <c r="C163" s="2">
        <v>1997.40910000004</v>
      </c>
      <c r="D163" s="2">
        <v>1922.09999999403</v>
      </c>
    </row>
    <row r="164">
      <c r="A164" s="2">
        <v>1289620.0</v>
      </c>
      <c r="B164" s="2">
        <v>-1.8002882E8</v>
      </c>
      <c r="C164" s="2">
        <v>2039.36230000003</v>
      </c>
      <c r="D164" s="2">
        <v>1937.5</v>
      </c>
    </row>
    <row r="165">
      <c r="A165" s="2">
        <v>7.4932656E7</v>
      </c>
      <c r="B165" s="2">
        <v>7.363352E7</v>
      </c>
      <c r="C165" s="2">
        <v>2015.07180000003</v>
      </c>
      <c r="D165" s="2">
        <v>1923.80000001192</v>
      </c>
    </row>
    <row r="166">
      <c r="A166" s="2">
        <v>1.8130896E8</v>
      </c>
      <c r="B166" s="2">
        <v>1.06366788E8</v>
      </c>
      <c r="C166" s="2">
        <v>1994.99270000006</v>
      </c>
      <c r="D166" s="2">
        <v>1922.5</v>
      </c>
    </row>
    <row r="167">
      <c r="A167" s="2">
        <v>1290012.0</v>
      </c>
      <c r="B167" s="2">
        <v>-1.80028464E8</v>
      </c>
      <c r="C167" s="2">
        <v>2046.48290000006</v>
      </c>
      <c r="D167" s="2">
        <v>1941.80000001192</v>
      </c>
    </row>
    <row r="168">
      <c r="A168" s="2">
        <v>7.4933396E7</v>
      </c>
      <c r="B168" s="2">
        <v>7.3633868E7</v>
      </c>
      <c r="C168" s="2">
        <v>2065.30249999999</v>
      </c>
      <c r="D168" s="2">
        <v>1946.40000000596</v>
      </c>
    </row>
    <row r="169">
      <c r="A169" s="2">
        <v>1.813097E8</v>
      </c>
      <c r="B169" s="2">
        <v>1.06366788E8</v>
      </c>
      <c r="C169" s="2">
        <v>2005.41519999993</v>
      </c>
      <c r="D169" s="2">
        <v>1933.5</v>
      </c>
    </row>
    <row r="170">
      <c r="A170" s="2">
        <v>1289572.0</v>
      </c>
      <c r="B170" s="2">
        <v>-1.80029644E8</v>
      </c>
      <c r="C170" s="2">
        <v>2018.54520000005</v>
      </c>
      <c r="D170" s="2">
        <v>1934.19999998807</v>
      </c>
    </row>
    <row r="171">
      <c r="A171" s="2">
        <v>7.4932608E7</v>
      </c>
      <c r="B171" s="2">
        <v>7.363352E7</v>
      </c>
      <c r="C171" s="2">
        <v>2031.28460000001</v>
      </c>
      <c r="D171" s="2">
        <v>1928.5</v>
      </c>
    </row>
    <row r="172">
      <c r="A172" s="2">
        <v>1.813089E8</v>
      </c>
      <c r="B172" s="2">
        <v>1.06366776E8</v>
      </c>
      <c r="C172" s="2">
        <v>2038.45990000001</v>
      </c>
      <c r="D172" s="2">
        <v>1943.5</v>
      </c>
    </row>
    <row r="173">
      <c r="A173" s="2">
        <v>1289620.0</v>
      </c>
      <c r="B173" s="2">
        <v>-1.80028796E8</v>
      </c>
      <c r="C173" s="2">
        <v>2015.41139999998</v>
      </c>
      <c r="D173" s="2">
        <v>1928.40000000596</v>
      </c>
    </row>
    <row r="174">
      <c r="A174" s="2">
        <v>7.4932656E7</v>
      </c>
      <c r="B174" s="2">
        <v>7.363352E7</v>
      </c>
      <c r="C174" s="2">
        <v>2054.76329999999</v>
      </c>
      <c r="D174" s="2">
        <v>1946.60000002384</v>
      </c>
    </row>
    <row r="175">
      <c r="A175" s="2">
        <v>1.81308972E8</v>
      </c>
      <c r="B175" s="2">
        <v>1.063668E8</v>
      </c>
      <c r="C175" s="2">
        <v>1991.22730000002</v>
      </c>
      <c r="D175" s="2">
        <v>1919.30000001192</v>
      </c>
    </row>
    <row r="176">
      <c r="A176" s="2">
        <v>1290012.0</v>
      </c>
      <c r="B176" s="2">
        <v>-1.80028476E8</v>
      </c>
      <c r="C176" s="2">
        <v>2014.51789999997</v>
      </c>
      <c r="D176" s="2">
        <v>1931.59999999403</v>
      </c>
    </row>
    <row r="177">
      <c r="A177" s="2">
        <v>7.4932608E7</v>
      </c>
      <c r="B177" s="2">
        <v>7.363308E7</v>
      </c>
      <c r="C177" s="2">
        <v>2059.11629999999</v>
      </c>
      <c r="D177" s="2">
        <v>1941.10000002384</v>
      </c>
    </row>
    <row r="178">
      <c r="A178" s="2">
        <v>1.81308924E8</v>
      </c>
      <c r="B178" s="2">
        <v>1.063668E8</v>
      </c>
      <c r="C178" s="2">
        <v>1993.27520000003</v>
      </c>
      <c r="D178" s="2">
        <v>1918.69999998807</v>
      </c>
    </row>
    <row r="179">
      <c r="A179" s="2">
        <v>1289620.0</v>
      </c>
      <c r="B179" s="2">
        <v>-1.8002882E8</v>
      </c>
      <c r="C179" s="2">
        <v>2029.38559999992</v>
      </c>
      <c r="D179" s="2">
        <v>1945.0</v>
      </c>
    </row>
    <row r="180">
      <c r="A180" s="2">
        <v>7.4932656E7</v>
      </c>
      <c r="B180" s="2">
        <v>7.363352E7</v>
      </c>
      <c r="C180" s="2">
        <v>2039.39250000007</v>
      </c>
      <c r="D180" s="2">
        <v>1933.29999998211</v>
      </c>
    </row>
    <row r="181">
      <c r="A181" s="2">
        <v>1.81308972E8</v>
      </c>
      <c r="B181" s="2">
        <v>1.063668E8</v>
      </c>
      <c r="C181" s="2">
        <v>2007.38360000005</v>
      </c>
      <c r="D181" s="2">
        <v>1934.19999998807</v>
      </c>
    </row>
    <row r="182">
      <c r="A182" s="2">
        <v>1290012.0</v>
      </c>
      <c r="B182" s="2">
        <v>-1.80028476E8</v>
      </c>
      <c r="C182" s="2">
        <v>786.959700000006</v>
      </c>
      <c r="D182" s="2">
        <v>704.40000000596</v>
      </c>
    </row>
    <row r="183">
      <c r="A183" s="2">
        <v>7.4933724E7</v>
      </c>
      <c r="B183" s="2">
        <v>7.3634196E7</v>
      </c>
      <c r="C183" s="2">
        <v>777.364799999981</v>
      </c>
      <c r="D183" s="2">
        <v>698.80000001192</v>
      </c>
    </row>
    <row r="184">
      <c r="A184" s="2">
        <v>7.4925424E7</v>
      </c>
      <c r="B184" s="2">
        <v>-17816.0</v>
      </c>
      <c r="C184" s="2">
        <v>834.805199999944</v>
      </c>
      <c r="D184" s="2">
        <v>724.699999988079</v>
      </c>
    </row>
    <row r="185">
      <c r="A185" s="2">
        <v>1.81308844E8</v>
      </c>
      <c r="B185" s="2">
        <v>1.06373904E8</v>
      </c>
      <c r="C185" s="2">
        <v>763.63049999997</v>
      </c>
      <c r="D185" s="2">
        <v>692.600000023841</v>
      </c>
    </row>
    <row r="186">
      <c r="A186" s="2">
        <v>1289828.0</v>
      </c>
      <c r="B186" s="2">
        <v>-1.80028532E8</v>
      </c>
      <c r="C186" s="2">
        <v>782.501799999969</v>
      </c>
      <c r="D186" s="2">
        <v>700.40000000596</v>
      </c>
    </row>
    <row r="187">
      <c r="A187" s="2">
        <v>7.4932576E7</v>
      </c>
      <c r="B187" s="2">
        <v>7.3633232E7</v>
      </c>
      <c r="C187" s="2">
        <v>788.551099999924</v>
      </c>
      <c r="D187" s="2">
        <v>694.0</v>
      </c>
    </row>
    <row r="188">
      <c r="A188" s="2">
        <v>1.81308892E8</v>
      </c>
      <c r="B188" s="2">
        <v>1.063668E8</v>
      </c>
      <c r="C188" s="2">
        <v>766.184000000008</v>
      </c>
      <c r="D188" s="2">
        <v>694.90000000596</v>
      </c>
    </row>
    <row r="189">
      <c r="A189" s="2">
        <v>1289436.0</v>
      </c>
      <c r="B189" s="2">
        <v>-1.80028972E8</v>
      </c>
      <c r="C189" s="2">
        <v>821.803499999921</v>
      </c>
      <c r="D189" s="2">
        <v>721.40000000596</v>
      </c>
    </row>
    <row r="190">
      <c r="A190" s="2">
        <v>7.4932608E7</v>
      </c>
      <c r="B190" s="2">
        <v>7.3633656E7</v>
      </c>
      <c r="C190" s="2">
        <v>791.61220000009</v>
      </c>
      <c r="D190" s="2">
        <v>700.099999994039</v>
      </c>
    </row>
    <row r="191">
      <c r="A191" s="2">
        <v>1.81308912E8</v>
      </c>
      <c r="B191" s="2">
        <v>1.06366788E8</v>
      </c>
      <c r="C191" s="2">
        <v>765.32209999999</v>
      </c>
      <c r="D191" s="2">
        <v>694.30000001192</v>
      </c>
    </row>
    <row r="192">
      <c r="A192" s="2">
        <v>1290060.0</v>
      </c>
      <c r="B192" s="2">
        <v>-1.80028368E8</v>
      </c>
      <c r="C192" s="2">
        <v>781.305900000035</v>
      </c>
      <c r="D192" s="2">
        <v>701.599999994039</v>
      </c>
    </row>
    <row r="193">
      <c r="A193" s="2">
        <v>7.4932656E7</v>
      </c>
      <c r="B193" s="2">
        <v>7.363308E7</v>
      </c>
      <c r="C193" s="2">
        <v>786.767700000084</v>
      </c>
      <c r="D193" s="2">
        <v>695.0</v>
      </c>
    </row>
    <row r="194">
      <c r="A194" s="2">
        <v>1.8130896E8</v>
      </c>
      <c r="B194" s="2">
        <v>1.06366788E8</v>
      </c>
      <c r="C194" s="2">
        <v>760.18020000006</v>
      </c>
      <c r="D194" s="2">
        <v>691.200000017881</v>
      </c>
    </row>
    <row r="195">
      <c r="A195" s="2">
        <v>1289572.0</v>
      </c>
      <c r="B195" s="2">
        <v>-1.80028904E8</v>
      </c>
      <c r="C195" s="2">
        <v>781.968300000065</v>
      </c>
      <c r="D195" s="2">
        <v>698.299999982118</v>
      </c>
    </row>
    <row r="196">
      <c r="A196" s="2">
        <v>7.4932608E7</v>
      </c>
      <c r="B196" s="2">
        <v>7.363352E7</v>
      </c>
      <c r="C196" s="2">
        <v>832.827500000014</v>
      </c>
      <c r="D196" s="2">
        <v>742.600000023841</v>
      </c>
    </row>
    <row r="197">
      <c r="A197" s="2">
        <v>1.81308924E8</v>
      </c>
      <c r="B197" s="2">
        <v>1.063668E8</v>
      </c>
      <c r="C197" s="2">
        <v>778.093599999905</v>
      </c>
      <c r="D197" s="2">
        <v>706.099999994039</v>
      </c>
    </row>
    <row r="198">
      <c r="A198" s="2">
        <v>1290060.0</v>
      </c>
      <c r="B198" s="2">
        <v>-1.8002838E8</v>
      </c>
      <c r="C198" s="2">
        <v>792.810300000011</v>
      </c>
      <c r="D198" s="2">
        <v>705.30000001192</v>
      </c>
    </row>
    <row r="199">
      <c r="A199" s="2">
        <v>7.4933444E7</v>
      </c>
      <c r="B199" s="2">
        <v>7.3633868E7</v>
      </c>
      <c r="C199" s="2">
        <v>816.865400000009</v>
      </c>
      <c r="D199" s="2">
        <v>711.199999988079</v>
      </c>
    </row>
    <row r="200">
      <c r="A200" s="2">
        <v>1.8130976E8</v>
      </c>
      <c r="B200" s="2">
        <v>1.063668E8</v>
      </c>
      <c r="C200" s="2">
        <v>763.833600000012</v>
      </c>
      <c r="D200" s="2">
        <v>693.399999976158</v>
      </c>
    </row>
    <row r="201">
      <c r="A201" s="2">
        <v>1290012.0</v>
      </c>
      <c r="B201" s="2">
        <v>-1.80029264E8</v>
      </c>
      <c r="C201" s="2">
        <v>823.897599999909</v>
      </c>
      <c r="D201" s="2">
        <v>718.599999994039</v>
      </c>
    </row>
    <row r="203">
      <c r="C203" s="5">
        <f t="shared" ref="C203:D203" si="1">AVERAGE(C2:C201)</f>
        <v>2991.440997</v>
      </c>
      <c r="D203" s="5">
        <f t="shared" si="1"/>
        <v>2897.8755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7.25"/>
    <col customWidth="1" min="3" max="3" width="22.5"/>
  </cols>
  <sheetData>
    <row r="1">
      <c r="A1" s="1" t="s">
        <v>6</v>
      </c>
      <c r="B1" s="1" t="s">
        <v>7</v>
      </c>
      <c r="C1" s="1" t="s">
        <v>8</v>
      </c>
      <c r="D1" s="1" t="s">
        <v>9</v>
      </c>
    </row>
    <row r="2">
      <c r="A2" s="2">
        <v>4215436.0</v>
      </c>
      <c r="B2" s="2">
        <v>291512.0</v>
      </c>
      <c r="C2" s="2">
        <v>11350.6232</v>
      </c>
      <c r="D2" s="2">
        <v>11315.699999988</v>
      </c>
    </row>
    <row r="3">
      <c r="A3" s="2">
        <v>3318312.0</v>
      </c>
      <c r="B3" s="2">
        <v>-906608.0</v>
      </c>
      <c r="C3" s="2">
        <v>11453.7068</v>
      </c>
      <c r="D3" s="2">
        <v>11402.699999988</v>
      </c>
    </row>
    <row r="4">
      <c r="A4" s="2">
        <v>3202908.0</v>
      </c>
      <c r="B4" s="2">
        <v>-125000.0</v>
      </c>
      <c r="C4" s="2">
        <v>11373.3489</v>
      </c>
      <c r="D4" s="2">
        <v>11339.4000000059</v>
      </c>
    </row>
    <row r="5">
      <c r="A5" s="2">
        <v>3198668.0</v>
      </c>
      <c r="B5" s="2">
        <v>-13884.0</v>
      </c>
      <c r="C5" s="2">
        <v>11346.7208</v>
      </c>
      <c r="D5" s="2">
        <v>11313.1000000238</v>
      </c>
    </row>
    <row r="6">
      <c r="A6" s="2">
        <v>3282528.0</v>
      </c>
      <c r="B6" s="2">
        <v>74328.0</v>
      </c>
      <c r="C6" s="2">
        <v>11377.1670999999</v>
      </c>
      <c r="D6" s="2">
        <v>11325.9000000059</v>
      </c>
    </row>
    <row r="7">
      <c r="A7" s="2">
        <v>3408184.0</v>
      </c>
      <c r="B7" s="2">
        <v>116124.0</v>
      </c>
      <c r="C7" s="2">
        <v>11380.7675</v>
      </c>
      <c r="D7" s="2">
        <v>11330.7999999821</v>
      </c>
    </row>
    <row r="8">
      <c r="A8" s="2">
        <v>3264248.0</v>
      </c>
      <c r="B8" s="2">
        <v>-153468.0</v>
      </c>
      <c r="C8" s="2">
        <v>11366.0587999999</v>
      </c>
      <c r="D8" s="2">
        <v>11305.099999994</v>
      </c>
    </row>
    <row r="9">
      <c r="A9" s="2">
        <v>3339076.0</v>
      </c>
      <c r="B9" s="2">
        <v>65296.0</v>
      </c>
      <c r="C9" s="2">
        <v>11352.4147999999</v>
      </c>
      <c r="D9" s="2">
        <v>11323.3999999761</v>
      </c>
    </row>
    <row r="10">
      <c r="A10" s="2">
        <v>3418528.0</v>
      </c>
      <c r="B10" s="2">
        <v>69920.0</v>
      </c>
      <c r="C10" s="2">
        <v>11322.3882999999</v>
      </c>
      <c r="D10" s="2">
        <v>11296.0</v>
      </c>
    </row>
    <row r="11">
      <c r="A11" s="2">
        <v>3482324.0</v>
      </c>
      <c r="B11" s="2">
        <v>54264.0</v>
      </c>
      <c r="C11" s="2">
        <v>11313.6619</v>
      </c>
      <c r="D11" s="2">
        <v>11285.599999994</v>
      </c>
    </row>
    <row r="12">
      <c r="A12" s="2">
        <v>3545732.0</v>
      </c>
      <c r="B12" s="2">
        <v>53876.0</v>
      </c>
      <c r="C12" s="2">
        <v>11539.0103999999</v>
      </c>
      <c r="D12" s="2">
        <v>11478.2999999821</v>
      </c>
    </row>
    <row r="13">
      <c r="A13" s="2">
        <v>3174604.0</v>
      </c>
      <c r="B13" s="2">
        <v>-380660.0</v>
      </c>
      <c r="C13" s="2">
        <v>11415.9233999999</v>
      </c>
      <c r="D13" s="2">
        <v>11386.2000000178</v>
      </c>
    </row>
    <row r="14">
      <c r="A14" s="2">
        <v>3239236.0</v>
      </c>
      <c r="B14" s="2">
        <v>55100.0</v>
      </c>
      <c r="C14" s="2">
        <v>11359.2227999999</v>
      </c>
      <c r="D14" s="2">
        <v>11313.4000000059</v>
      </c>
    </row>
    <row r="15">
      <c r="A15" s="2">
        <v>3302420.0</v>
      </c>
      <c r="B15" s="2">
        <v>53652.0</v>
      </c>
      <c r="C15" s="2">
        <v>11315.6716</v>
      </c>
      <c r="D15" s="2">
        <v>11289.7999999821</v>
      </c>
    </row>
    <row r="16">
      <c r="A16" s="2">
        <v>3365592.0</v>
      </c>
      <c r="B16" s="2">
        <v>53640.0</v>
      </c>
      <c r="C16" s="2">
        <v>11369.3891999999</v>
      </c>
      <c r="D16" s="2">
        <v>11322.699999988</v>
      </c>
    </row>
    <row r="17">
      <c r="A17" s="2">
        <v>3254880.0</v>
      </c>
      <c r="B17" s="2">
        <v>-120244.0</v>
      </c>
      <c r="C17" s="2">
        <v>11343.4042</v>
      </c>
      <c r="D17" s="2">
        <v>11297.2000000178</v>
      </c>
    </row>
    <row r="18">
      <c r="A18" s="2">
        <v>3275416.0</v>
      </c>
      <c r="B18" s="2">
        <v>11004.0</v>
      </c>
      <c r="C18" s="2">
        <v>11336.5690999999</v>
      </c>
      <c r="D18" s="2">
        <v>11311.099999994</v>
      </c>
    </row>
    <row r="19">
      <c r="A19" s="2">
        <v>3338600.0</v>
      </c>
      <c r="B19" s="2">
        <v>53652.0</v>
      </c>
      <c r="C19" s="2">
        <v>11316.6416</v>
      </c>
      <c r="D19" s="2">
        <v>11290.699999988</v>
      </c>
    </row>
    <row r="20">
      <c r="A20" s="2">
        <v>3401976.0</v>
      </c>
      <c r="B20" s="2">
        <v>53844.0</v>
      </c>
      <c r="C20" s="2">
        <v>11370.1633999999</v>
      </c>
      <c r="D20" s="2">
        <v>11327.699999988</v>
      </c>
    </row>
    <row r="21">
      <c r="A21" s="2">
        <v>3311292.0</v>
      </c>
      <c r="B21" s="2">
        <v>-100216.0</v>
      </c>
      <c r="C21" s="2">
        <v>11433.8616</v>
      </c>
      <c r="D21" s="2">
        <v>11405.2999999821</v>
      </c>
    </row>
    <row r="22">
      <c r="A22" s="2">
        <v>3327820.0</v>
      </c>
      <c r="B22" s="2">
        <v>6996.0</v>
      </c>
      <c r="C22" s="2">
        <v>10046.3878</v>
      </c>
      <c r="D22" s="2">
        <v>10004.099999994</v>
      </c>
    </row>
    <row r="23">
      <c r="A23" s="2">
        <v>3391048.0</v>
      </c>
      <c r="B23" s="2">
        <v>53696.0</v>
      </c>
      <c r="C23" s="2">
        <v>9884.38719999999</v>
      </c>
      <c r="D23" s="2">
        <v>9844.29999998211</v>
      </c>
    </row>
    <row r="24">
      <c r="A24" s="2">
        <v>3454288.0</v>
      </c>
      <c r="B24" s="2">
        <v>53708.0</v>
      </c>
      <c r="C24" s="2">
        <v>9871.81950000004</v>
      </c>
      <c r="D24" s="2">
        <v>9845.29999998211</v>
      </c>
    </row>
    <row r="25">
      <c r="A25" s="2">
        <v>3364624.0</v>
      </c>
      <c r="B25" s="2">
        <v>-99196.0</v>
      </c>
      <c r="C25" s="2">
        <v>9852.66279999999</v>
      </c>
      <c r="D25" s="2">
        <v>9828.20000001788</v>
      </c>
    </row>
    <row r="26">
      <c r="A26" s="2">
        <v>3380648.0</v>
      </c>
      <c r="B26" s="2">
        <v>6492.0</v>
      </c>
      <c r="C26" s="2">
        <v>9907.40600000001</v>
      </c>
      <c r="D26" s="2">
        <v>9859.90000000596</v>
      </c>
    </row>
    <row r="27">
      <c r="A27" s="2">
        <v>3443864.0</v>
      </c>
      <c r="B27" s="2">
        <v>53684.0</v>
      </c>
      <c r="C27" s="2">
        <v>9931.40419999999</v>
      </c>
      <c r="D27" s="2">
        <v>9902.60000002384</v>
      </c>
    </row>
    <row r="28">
      <c r="A28" s="2">
        <v>3137352.0</v>
      </c>
      <c r="B28" s="2">
        <v>-316044.0</v>
      </c>
      <c r="C28" s="2">
        <v>9917.79320000001</v>
      </c>
      <c r="D28" s="2">
        <v>9865.59999999404</v>
      </c>
    </row>
    <row r="29">
      <c r="A29" s="2">
        <v>3211408.0</v>
      </c>
      <c r="B29" s="2">
        <v>64524.0</v>
      </c>
      <c r="C29" s="2">
        <v>9916.75679999997</v>
      </c>
      <c r="D29" s="2">
        <v>9866.5</v>
      </c>
    </row>
    <row r="30">
      <c r="A30" s="2">
        <v>3274648.0</v>
      </c>
      <c r="B30" s="2">
        <v>53708.0</v>
      </c>
      <c r="C30" s="2">
        <v>9883.94559999997</v>
      </c>
      <c r="D30" s="2">
        <v>9855.59999999404</v>
      </c>
    </row>
    <row r="31">
      <c r="A31" s="2">
        <v>3337888.0</v>
      </c>
      <c r="B31" s="2">
        <v>53708.0</v>
      </c>
      <c r="C31" s="2">
        <v>9858.55799999996</v>
      </c>
      <c r="D31" s="2">
        <v>9833.40000000596</v>
      </c>
    </row>
    <row r="32">
      <c r="A32" s="2">
        <v>3401128.0</v>
      </c>
      <c r="B32" s="2">
        <v>53708.0</v>
      </c>
      <c r="C32" s="2">
        <v>9849.54390000004</v>
      </c>
      <c r="D32" s="2">
        <v>9820.90000000596</v>
      </c>
    </row>
    <row r="33">
      <c r="A33" s="2">
        <v>3145004.0</v>
      </c>
      <c r="B33" s="2">
        <v>-265656.0</v>
      </c>
      <c r="C33" s="2">
        <v>9923.36330000008</v>
      </c>
      <c r="D33" s="2">
        <v>9872.90000000596</v>
      </c>
    </row>
    <row r="34">
      <c r="A34" s="2">
        <v>3211364.0</v>
      </c>
      <c r="B34" s="2">
        <v>56828.0</v>
      </c>
      <c r="C34" s="2">
        <v>9869.85019999998</v>
      </c>
      <c r="D34" s="2">
        <v>9845.29999998211</v>
      </c>
    </row>
    <row r="35">
      <c r="A35" s="2">
        <v>3275204.0</v>
      </c>
      <c r="B35" s="2">
        <v>54308.0</v>
      </c>
      <c r="C35" s="2">
        <v>9881.68940000003</v>
      </c>
      <c r="D35" s="2">
        <v>9856.19999998807</v>
      </c>
    </row>
    <row r="36">
      <c r="A36" s="2">
        <v>3338576.0</v>
      </c>
      <c r="B36" s="2">
        <v>53840.0</v>
      </c>
      <c r="C36" s="2">
        <v>9900.81629999994</v>
      </c>
      <c r="D36" s="2">
        <v>9853.30000001192</v>
      </c>
    </row>
    <row r="37">
      <c r="A37" s="2">
        <v>3227232.0</v>
      </c>
      <c r="B37" s="2">
        <v>-120876.0</v>
      </c>
      <c r="C37" s="2">
        <v>9937.87250000005</v>
      </c>
      <c r="D37" s="2">
        <v>9890.80000001192</v>
      </c>
    </row>
    <row r="38">
      <c r="A38" s="2">
        <v>3247124.0</v>
      </c>
      <c r="B38" s="2">
        <v>10360.0</v>
      </c>
      <c r="C38" s="2">
        <v>9885.85340000002</v>
      </c>
      <c r="D38" s="2">
        <v>9856.90000000596</v>
      </c>
    </row>
    <row r="39">
      <c r="A39" s="2">
        <v>3313076.0</v>
      </c>
      <c r="B39" s="2">
        <v>56420.0</v>
      </c>
      <c r="C39" s="2">
        <v>9868.08120000001</v>
      </c>
      <c r="D39" s="2">
        <v>9843.10000002384</v>
      </c>
    </row>
    <row r="40">
      <c r="A40" s="2">
        <v>3377512.0</v>
      </c>
      <c r="B40" s="2">
        <v>53708.0</v>
      </c>
      <c r="C40" s="2">
        <v>9889.12309999996</v>
      </c>
      <c r="D40" s="2">
        <v>9861.80000001192</v>
      </c>
    </row>
    <row r="41">
      <c r="A41" s="2">
        <v>3287572.0</v>
      </c>
      <c r="B41" s="2">
        <v>-99472.0</v>
      </c>
      <c r="C41" s="2">
        <v>9870.5294</v>
      </c>
      <c r="D41" s="2">
        <v>9845.39999997615</v>
      </c>
    </row>
    <row r="42">
      <c r="A42" s="2">
        <v>3304092.0</v>
      </c>
      <c r="B42" s="2">
        <v>6988.0</v>
      </c>
      <c r="C42" s="2">
        <v>6149.28830000001</v>
      </c>
      <c r="D42" s="2">
        <v>6122.10000002384</v>
      </c>
    </row>
    <row r="43">
      <c r="A43" s="2">
        <v>3367508.0</v>
      </c>
      <c r="B43" s="2">
        <v>53884.0</v>
      </c>
      <c r="C43" s="2">
        <v>6132.10739999997</v>
      </c>
      <c r="D43" s="2">
        <v>6106.70000001788</v>
      </c>
    </row>
    <row r="44">
      <c r="A44" s="2">
        <v>3430852.0</v>
      </c>
      <c r="B44" s="2">
        <v>53812.0</v>
      </c>
      <c r="C44" s="2">
        <v>6135.34849999996</v>
      </c>
      <c r="D44" s="2">
        <v>6094.29999998211</v>
      </c>
    </row>
    <row r="45">
      <c r="A45" s="2">
        <v>3342720.0</v>
      </c>
      <c r="B45" s="2">
        <v>-97664.0</v>
      </c>
      <c r="C45" s="2">
        <v>6133.38360000005</v>
      </c>
      <c r="D45" s="2">
        <v>6092.70000001788</v>
      </c>
    </row>
    <row r="46">
      <c r="A46" s="2">
        <v>3358036.0</v>
      </c>
      <c r="B46" s="2">
        <v>5784.0</v>
      </c>
      <c r="C46" s="2">
        <v>6131.69279999996</v>
      </c>
      <c r="D46" s="2">
        <v>6104.59999999403</v>
      </c>
    </row>
    <row r="47">
      <c r="A47" s="2">
        <v>3421744.0</v>
      </c>
      <c r="B47" s="2">
        <v>54176.0</v>
      </c>
      <c r="C47" s="2">
        <v>6130.52850000001</v>
      </c>
      <c r="D47" s="2">
        <v>6105.30000001192</v>
      </c>
    </row>
    <row r="48">
      <c r="A48" s="2">
        <v>3142148.0</v>
      </c>
      <c r="B48" s="2">
        <v>-289128.0</v>
      </c>
      <c r="C48" s="2">
        <v>6179.87609999999</v>
      </c>
      <c r="D48" s="2">
        <v>6127.09999999403</v>
      </c>
    </row>
    <row r="49">
      <c r="A49" s="2">
        <v>3223332.0</v>
      </c>
      <c r="B49" s="2">
        <v>71652.0</v>
      </c>
      <c r="C49" s="2">
        <v>6132.71059999999</v>
      </c>
      <c r="D49" s="2">
        <v>6103.40000000596</v>
      </c>
    </row>
    <row r="50">
      <c r="A50" s="2">
        <v>3286688.0</v>
      </c>
      <c r="B50" s="2">
        <v>53824.0</v>
      </c>
      <c r="C50" s="2">
        <v>6119.04740000003</v>
      </c>
      <c r="D50" s="2">
        <v>6094.80000001192</v>
      </c>
    </row>
    <row r="51">
      <c r="A51" s="2">
        <v>3350044.0</v>
      </c>
      <c r="B51" s="2">
        <v>53824.0</v>
      </c>
      <c r="C51" s="2">
        <v>6134.0246</v>
      </c>
      <c r="D51" s="2">
        <v>6107.20000001788</v>
      </c>
    </row>
    <row r="52">
      <c r="A52" s="2">
        <v>3413896.0</v>
      </c>
      <c r="B52" s="2">
        <v>54320.0</v>
      </c>
      <c r="C52" s="2">
        <v>6139.37420000007</v>
      </c>
      <c r="D52" s="2">
        <v>6113.30000001192</v>
      </c>
    </row>
    <row r="53">
      <c r="A53" s="2">
        <v>3253020.0</v>
      </c>
      <c r="B53" s="2">
        <v>-170408.0</v>
      </c>
      <c r="C53" s="2">
        <v>6129.00270000007</v>
      </c>
      <c r="D53" s="2">
        <v>6100.30000001192</v>
      </c>
    </row>
    <row r="54">
      <c r="A54" s="2">
        <v>3272484.0</v>
      </c>
      <c r="B54" s="2">
        <v>9932.0</v>
      </c>
      <c r="C54" s="2">
        <v>6180.30870000005</v>
      </c>
      <c r="D54" s="2">
        <v>6124.20000001788</v>
      </c>
    </row>
    <row r="55">
      <c r="A55" s="2">
        <v>3335828.0</v>
      </c>
      <c r="B55" s="2">
        <v>53812.0</v>
      </c>
      <c r="C55" s="2">
        <v>6127.65560000005</v>
      </c>
      <c r="D55" s="2">
        <v>6099.20000001788</v>
      </c>
    </row>
    <row r="56">
      <c r="A56" s="2">
        <v>3402324.0</v>
      </c>
      <c r="B56" s="2">
        <v>56964.0</v>
      </c>
      <c r="C56" s="2">
        <v>6167.20689999999</v>
      </c>
      <c r="D56" s="2">
        <v>6114.5</v>
      </c>
    </row>
    <row r="57">
      <c r="A57" s="2">
        <v>3310200.0</v>
      </c>
      <c r="B57" s="2">
        <v>-101656.0</v>
      </c>
      <c r="C57" s="2">
        <v>6126.77969999995</v>
      </c>
      <c r="D57" s="2">
        <v>6100.60000002384</v>
      </c>
    </row>
    <row r="58">
      <c r="A58" s="2">
        <v>3329316.0</v>
      </c>
      <c r="B58" s="2">
        <v>9584.0</v>
      </c>
      <c r="C58" s="2">
        <v>6215.3483999999</v>
      </c>
      <c r="D58" s="2">
        <v>6165.5</v>
      </c>
    </row>
    <row r="59">
      <c r="A59" s="2">
        <v>3395944.0</v>
      </c>
      <c r="B59" s="2">
        <v>57096.0</v>
      </c>
      <c r="C59" s="2">
        <v>6160.00009999994</v>
      </c>
      <c r="D59" s="2">
        <v>6110.69999998807</v>
      </c>
    </row>
    <row r="60">
      <c r="A60" s="2">
        <v>3459360.0</v>
      </c>
      <c r="B60" s="2">
        <v>53884.0</v>
      </c>
      <c r="C60" s="2">
        <v>6131.9989</v>
      </c>
      <c r="D60" s="2">
        <v>6106.19999998807</v>
      </c>
    </row>
    <row r="61">
      <c r="A61" s="2">
        <v>3369724.0</v>
      </c>
      <c r="B61" s="2">
        <v>-99168.0</v>
      </c>
      <c r="C61" s="2">
        <v>6132.51219999999</v>
      </c>
      <c r="D61" s="2">
        <v>6106.29999998211</v>
      </c>
    </row>
    <row r="62">
      <c r="A62" s="2">
        <v>3386552.0</v>
      </c>
      <c r="B62" s="2">
        <v>7296.0</v>
      </c>
      <c r="C62" s="2">
        <v>5526.73349999997</v>
      </c>
      <c r="D62" s="2">
        <v>5500.70000001788</v>
      </c>
    </row>
    <row r="63">
      <c r="A63" s="2">
        <v>3449980.0</v>
      </c>
      <c r="B63" s="2">
        <v>53896.0</v>
      </c>
      <c r="C63" s="2">
        <v>5531.62009999994</v>
      </c>
      <c r="D63" s="2">
        <v>5505.40000000596</v>
      </c>
    </row>
    <row r="64">
      <c r="A64" s="2">
        <v>3518728.0</v>
      </c>
      <c r="B64" s="2">
        <v>55128.0</v>
      </c>
      <c r="C64" s="2">
        <v>5576.76550000009</v>
      </c>
      <c r="D64" s="2">
        <v>5531.30000001192</v>
      </c>
    </row>
    <row r="65">
      <c r="A65" s="2">
        <v>3174516.0</v>
      </c>
      <c r="B65" s="2">
        <v>-353728.0</v>
      </c>
      <c r="C65" s="2">
        <v>5582.9277</v>
      </c>
      <c r="D65" s="2">
        <v>5527.59999999403</v>
      </c>
    </row>
    <row r="66">
      <c r="A66" s="2">
        <v>3239732.0</v>
      </c>
      <c r="B66" s="2">
        <v>55700.0</v>
      </c>
      <c r="C66" s="2">
        <v>5549.44830000004</v>
      </c>
      <c r="D66" s="2">
        <v>5522.39999997615</v>
      </c>
    </row>
    <row r="67">
      <c r="A67" s="2">
        <v>3306752.0</v>
      </c>
      <c r="B67" s="2">
        <v>57504.0</v>
      </c>
      <c r="C67" s="2">
        <v>5567.13339999993</v>
      </c>
      <c r="D67" s="2">
        <v>5521.79999998211</v>
      </c>
    </row>
    <row r="68">
      <c r="A68" s="2">
        <v>3371516.0</v>
      </c>
      <c r="B68" s="2">
        <v>55248.0</v>
      </c>
      <c r="C68" s="2">
        <v>5533.60100000002</v>
      </c>
      <c r="D68" s="2">
        <v>5506.40000000596</v>
      </c>
    </row>
    <row r="69">
      <c r="A69" s="2">
        <v>3261140.0</v>
      </c>
      <c r="B69" s="2">
        <v>-119892.0</v>
      </c>
      <c r="C69" s="2">
        <v>5531.24300000001</v>
      </c>
      <c r="D69" s="2">
        <v>5506.5</v>
      </c>
    </row>
    <row r="70">
      <c r="A70" s="2">
        <v>3279468.0</v>
      </c>
      <c r="B70" s="2">
        <v>8812.0</v>
      </c>
      <c r="C70" s="2">
        <v>5524.55870000005</v>
      </c>
      <c r="D70" s="2">
        <v>5499.70000001788</v>
      </c>
    </row>
    <row r="71">
      <c r="A71" s="2">
        <v>3342748.0</v>
      </c>
      <c r="B71" s="2">
        <v>53764.0</v>
      </c>
      <c r="C71" s="2">
        <v>5534.79130000004</v>
      </c>
      <c r="D71" s="2">
        <v>5508.70000001788</v>
      </c>
    </row>
    <row r="72">
      <c r="A72" s="2">
        <v>3406100.0</v>
      </c>
      <c r="B72" s="2">
        <v>53836.0</v>
      </c>
      <c r="C72" s="2">
        <v>5533.17179999989</v>
      </c>
      <c r="D72" s="2">
        <v>5509.0</v>
      </c>
    </row>
    <row r="73">
      <c r="A73" s="2">
        <v>3317348.0</v>
      </c>
      <c r="B73" s="2">
        <v>-98268.0</v>
      </c>
      <c r="C73" s="2">
        <v>5533.21110000007</v>
      </c>
      <c r="D73" s="2">
        <v>5505.09999999403</v>
      </c>
    </row>
    <row r="74">
      <c r="A74" s="2">
        <v>3343904.0</v>
      </c>
      <c r="B74" s="2">
        <v>5424.0</v>
      </c>
      <c r="C74" s="2">
        <v>5538.51010000007</v>
      </c>
      <c r="D74" s="2">
        <v>5515.30000001192</v>
      </c>
    </row>
    <row r="75">
      <c r="A75" s="2">
        <v>3407724.0</v>
      </c>
      <c r="B75" s="2">
        <v>54352.0</v>
      </c>
      <c r="C75" s="2">
        <v>5567.46799999999</v>
      </c>
      <c r="D75" s="2">
        <v>5520.70000001788</v>
      </c>
    </row>
    <row r="76">
      <c r="A76" s="2">
        <v>3470812.0</v>
      </c>
      <c r="B76" s="2">
        <v>53620.0</v>
      </c>
      <c r="C76" s="2">
        <v>5531.61049999995</v>
      </c>
      <c r="D76" s="2">
        <v>5505.89999997615</v>
      </c>
    </row>
    <row r="77">
      <c r="A77" s="2">
        <v>3384124.0</v>
      </c>
      <c r="B77" s="2">
        <v>-96156.0</v>
      </c>
      <c r="C77" s="2">
        <v>5539.66149999992</v>
      </c>
      <c r="D77" s="2">
        <v>5514.0</v>
      </c>
    </row>
    <row r="78">
      <c r="A78" s="2">
        <v>3399756.0</v>
      </c>
      <c r="B78" s="2">
        <v>6164.0</v>
      </c>
      <c r="C78" s="2">
        <v>5522.41909999994</v>
      </c>
      <c r="D78" s="2">
        <v>5496.09999999403</v>
      </c>
    </row>
    <row r="79">
      <c r="A79" s="2">
        <v>3464372.0</v>
      </c>
      <c r="B79" s="2">
        <v>55148.0</v>
      </c>
      <c r="C79" s="2">
        <v>5540.25659999996</v>
      </c>
      <c r="D79" s="2">
        <v>5513.5</v>
      </c>
    </row>
    <row r="80">
      <c r="A80" s="2">
        <v>3527944.0</v>
      </c>
      <c r="B80" s="2">
        <v>54104.0</v>
      </c>
      <c r="C80" s="2">
        <v>5579.60950000002</v>
      </c>
      <c r="D80" s="2">
        <v>5532.70000001788</v>
      </c>
    </row>
    <row r="81">
      <c r="A81" s="2">
        <v>3183852.0</v>
      </c>
      <c r="B81" s="2">
        <v>-353560.0</v>
      </c>
      <c r="C81" s="2">
        <v>5569.59420000005</v>
      </c>
      <c r="D81" s="2">
        <v>5515.09999999403</v>
      </c>
    </row>
    <row r="82">
      <c r="A82" s="2">
        <v>3259580.0</v>
      </c>
      <c r="B82" s="2">
        <v>66260.0</v>
      </c>
      <c r="C82" s="2">
        <v>12738.6191</v>
      </c>
      <c r="D82" s="2">
        <v>12712.2999999821</v>
      </c>
    </row>
    <row r="83">
      <c r="A83" s="2">
        <v>3322600.0</v>
      </c>
      <c r="B83" s="2">
        <v>53552.0</v>
      </c>
      <c r="C83" s="2">
        <v>12765.2815</v>
      </c>
      <c r="D83" s="2">
        <v>12736.6000000238</v>
      </c>
    </row>
    <row r="84">
      <c r="A84" s="2">
        <v>3385644.0</v>
      </c>
      <c r="B84" s="2">
        <v>53576.0</v>
      </c>
      <c r="C84" s="2">
        <v>12750.0581</v>
      </c>
      <c r="D84" s="2">
        <v>12722.699999988</v>
      </c>
    </row>
    <row r="85">
      <c r="A85" s="2">
        <v>3448688.0</v>
      </c>
      <c r="B85" s="2">
        <v>53576.0</v>
      </c>
      <c r="C85" s="2">
        <v>12743.4299999999</v>
      </c>
      <c r="D85" s="2">
        <v>12716.599999994</v>
      </c>
    </row>
    <row r="86">
      <c r="A86" s="2">
        <v>3289168.0</v>
      </c>
      <c r="B86" s="2">
        <v>-168988.0</v>
      </c>
      <c r="C86" s="2">
        <v>12713.6490999999</v>
      </c>
      <c r="D86" s="2">
        <v>12686.1000000238</v>
      </c>
    </row>
    <row r="87">
      <c r="A87" s="2">
        <v>3308348.0</v>
      </c>
      <c r="B87" s="2">
        <v>9712.0</v>
      </c>
      <c r="C87" s="2">
        <v>12957.4026</v>
      </c>
      <c r="D87" s="2">
        <v>12907.8000000119</v>
      </c>
    </row>
    <row r="88">
      <c r="A88" s="2">
        <v>3371392.0</v>
      </c>
      <c r="B88" s="2">
        <v>53576.0</v>
      </c>
      <c r="C88" s="2">
        <v>12734.1681999999</v>
      </c>
      <c r="D88" s="2">
        <v>12709.199999988</v>
      </c>
    </row>
    <row r="89">
      <c r="A89" s="2">
        <v>3434424.0</v>
      </c>
      <c r="B89" s="2">
        <v>53564.0</v>
      </c>
      <c r="C89" s="2">
        <v>12726.0198999999</v>
      </c>
      <c r="D89" s="2">
        <v>12701.5</v>
      </c>
    </row>
    <row r="90">
      <c r="A90" s="2">
        <v>3347040.0</v>
      </c>
      <c r="B90" s="2">
        <v>-96852.0</v>
      </c>
      <c r="C90" s="2">
        <v>12754.8148999999</v>
      </c>
      <c r="D90" s="2">
        <v>12727.3000000119</v>
      </c>
    </row>
    <row r="91">
      <c r="A91" s="2">
        <v>3363344.0</v>
      </c>
      <c r="B91" s="2">
        <v>6836.0</v>
      </c>
      <c r="C91" s="2">
        <v>12737.2324999999</v>
      </c>
      <c r="D91" s="2">
        <v>12710.2999999821</v>
      </c>
    </row>
    <row r="92">
      <c r="A92" s="2">
        <v>3426448.0</v>
      </c>
      <c r="B92" s="2">
        <v>53636.0</v>
      </c>
      <c r="C92" s="2">
        <v>12733.4357</v>
      </c>
      <c r="D92" s="2">
        <v>12707.2999999821</v>
      </c>
    </row>
    <row r="93">
      <c r="A93" s="2">
        <v>3489492.0</v>
      </c>
      <c r="B93" s="2">
        <v>53576.0</v>
      </c>
      <c r="C93" s="2">
        <v>12842.13</v>
      </c>
      <c r="D93" s="2">
        <v>12816.9000000059</v>
      </c>
    </row>
    <row r="94">
      <c r="A94" s="2">
        <v>3400536.0</v>
      </c>
      <c r="B94" s="2">
        <v>-98424.0</v>
      </c>
      <c r="C94" s="2">
        <v>12739.7918</v>
      </c>
      <c r="D94" s="2">
        <v>12714.0</v>
      </c>
    </row>
    <row r="95">
      <c r="A95" s="2">
        <v>3417804.0</v>
      </c>
      <c r="B95" s="2">
        <v>7800.0</v>
      </c>
      <c r="C95" s="2">
        <v>12784.8584999999</v>
      </c>
      <c r="D95" s="2">
        <v>12740.9000000059</v>
      </c>
    </row>
    <row r="96">
      <c r="A96" s="2">
        <v>3480836.0</v>
      </c>
      <c r="B96" s="2">
        <v>53564.0</v>
      </c>
      <c r="C96" s="2">
        <v>12751.0894</v>
      </c>
      <c r="D96" s="2">
        <v>12725.3000000119</v>
      </c>
    </row>
    <row r="97">
      <c r="A97" s="2">
        <v>3544356.0</v>
      </c>
      <c r="B97" s="2">
        <v>54052.0</v>
      </c>
      <c r="C97" s="2">
        <v>12751.0106</v>
      </c>
      <c r="D97" s="2">
        <v>12726.2999999821</v>
      </c>
    </row>
    <row r="98">
      <c r="A98" s="2">
        <v>3186108.0</v>
      </c>
      <c r="B98" s="2">
        <v>-367716.0</v>
      </c>
      <c r="C98" s="2">
        <v>12743.0997</v>
      </c>
      <c r="D98" s="2">
        <v>12711.3000000119</v>
      </c>
    </row>
    <row r="99">
      <c r="A99" s="2">
        <v>3260036.0</v>
      </c>
      <c r="B99" s="2">
        <v>64460.0</v>
      </c>
      <c r="C99" s="2">
        <v>12735.2194</v>
      </c>
      <c r="D99" s="2">
        <v>12707.9000000059</v>
      </c>
    </row>
    <row r="100">
      <c r="A100" s="2">
        <v>3323140.0</v>
      </c>
      <c r="B100" s="2">
        <v>53636.0</v>
      </c>
      <c r="C100" s="2">
        <v>12738.2219</v>
      </c>
      <c r="D100" s="2">
        <v>12711.1000000238</v>
      </c>
    </row>
    <row r="101">
      <c r="A101" s="2">
        <v>3386900.0</v>
      </c>
      <c r="B101" s="2">
        <v>54292.0</v>
      </c>
      <c r="C101" s="2">
        <v>12751.2889</v>
      </c>
      <c r="D101" s="2">
        <v>12725.0</v>
      </c>
    </row>
    <row r="102">
      <c r="A102" s="2">
        <v>3455536.0</v>
      </c>
      <c r="B102" s="2">
        <v>59168.0</v>
      </c>
      <c r="C102" s="2">
        <v>9487.1043</v>
      </c>
      <c r="D102" s="2">
        <v>9437.80000001192</v>
      </c>
    </row>
    <row r="103">
      <c r="A103" s="2">
        <v>3296160.0</v>
      </c>
      <c r="B103" s="2">
        <v>-168764.0</v>
      </c>
      <c r="C103" s="2">
        <v>9453.14110000012</v>
      </c>
      <c r="D103" s="2">
        <v>9427.40000000596</v>
      </c>
    </row>
    <row r="104">
      <c r="A104" s="2">
        <v>3317228.0</v>
      </c>
      <c r="B104" s="2">
        <v>11680.0</v>
      </c>
      <c r="C104" s="2">
        <v>9448.18060000008</v>
      </c>
      <c r="D104" s="2">
        <v>9422.5</v>
      </c>
    </row>
    <row r="105">
      <c r="A105" s="2">
        <v>3379932.0</v>
      </c>
      <c r="B105" s="2">
        <v>53316.0</v>
      </c>
      <c r="C105" s="2">
        <v>9491.93669999996</v>
      </c>
      <c r="D105" s="2">
        <v>9445.10000002384</v>
      </c>
    </row>
    <row r="106">
      <c r="A106" s="2">
        <v>3442648.0</v>
      </c>
      <c r="B106" s="2">
        <v>53328.0</v>
      </c>
      <c r="C106" s="2">
        <v>9439.15159999998</v>
      </c>
      <c r="D106" s="2">
        <v>9412.5</v>
      </c>
    </row>
    <row r="107">
      <c r="A107" s="2">
        <v>3355336.0</v>
      </c>
      <c r="B107" s="2">
        <v>-96700.0</v>
      </c>
      <c r="C107" s="2">
        <v>9448.27120000007</v>
      </c>
      <c r="D107" s="2">
        <v>9423.59999999404</v>
      </c>
    </row>
    <row r="108">
      <c r="A108" s="2">
        <v>3371048.0</v>
      </c>
      <c r="B108" s="2">
        <v>6324.0</v>
      </c>
      <c r="C108" s="2">
        <v>9448.53089999989</v>
      </c>
      <c r="D108" s="2">
        <v>9421.0</v>
      </c>
    </row>
    <row r="109">
      <c r="A109" s="2">
        <v>3433776.0</v>
      </c>
      <c r="B109" s="2">
        <v>53340.0</v>
      </c>
      <c r="C109" s="2">
        <v>9495.63849999988</v>
      </c>
      <c r="D109" s="2">
        <v>9452.19999998807</v>
      </c>
    </row>
    <row r="110">
      <c r="A110" s="2">
        <v>3496504.0</v>
      </c>
      <c r="B110" s="2">
        <v>53340.0</v>
      </c>
      <c r="C110" s="2">
        <v>9465.23399999993</v>
      </c>
      <c r="D110" s="2">
        <v>9440.19999998807</v>
      </c>
    </row>
    <row r="111">
      <c r="A111" s="2">
        <v>3408956.0</v>
      </c>
      <c r="B111" s="2">
        <v>-96936.0</v>
      </c>
      <c r="C111" s="2">
        <v>9441.36819999991</v>
      </c>
      <c r="D111" s="2">
        <v>9416.5</v>
      </c>
    </row>
    <row r="112">
      <c r="A112" s="2">
        <v>3425316.0</v>
      </c>
      <c r="B112" s="2">
        <v>6972.0</v>
      </c>
      <c r="C112" s="2">
        <v>9440.06030000001</v>
      </c>
      <c r="D112" s="2">
        <v>9413.89999997615</v>
      </c>
    </row>
    <row r="113">
      <c r="A113" s="2">
        <v>3488032.0</v>
      </c>
      <c r="B113" s="2">
        <v>53328.0</v>
      </c>
      <c r="C113" s="2">
        <v>9500.3591</v>
      </c>
      <c r="D113" s="2">
        <v>9475.09999999404</v>
      </c>
    </row>
    <row r="114">
      <c r="A114" s="2">
        <v>3550748.0</v>
      </c>
      <c r="B114" s="2">
        <v>53328.0</v>
      </c>
      <c r="C114" s="2">
        <v>9495.62620000005</v>
      </c>
      <c r="D114" s="2">
        <v>9446.5</v>
      </c>
    </row>
    <row r="115">
      <c r="A115" s="2">
        <v>3196264.0</v>
      </c>
      <c r="B115" s="2">
        <v>-363872.0</v>
      </c>
      <c r="C115" s="2">
        <v>9455.61300000012</v>
      </c>
      <c r="D115" s="2">
        <v>9420.0</v>
      </c>
    </row>
    <row r="116">
      <c r="A116" s="2">
        <v>3269864.0</v>
      </c>
      <c r="B116" s="2">
        <v>64212.0</v>
      </c>
      <c r="C116" s="2">
        <v>9454.91000000014</v>
      </c>
      <c r="D116" s="2">
        <v>9426.40000000596</v>
      </c>
    </row>
    <row r="117">
      <c r="A117" s="2">
        <v>3332580.0</v>
      </c>
      <c r="B117" s="2">
        <v>53328.0</v>
      </c>
      <c r="C117" s="2">
        <v>9449.66759999981</v>
      </c>
      <c r="D117" s="2">
        <v>9421.5</v>
      </c>
    </row>
    <row r="118">
      <c r="A118" s="2">
        <v>3395296.0</v>
      </c>
      <c r="B118" s="2">
        <v>53328.0</v>
      </c>
      <c r="C118" s="2">
        <v>9479.06150000006</v>
      </c>
      <c r="D118" s="2">
        <v>9435.5</v>
      </c>
    </row>
    <row r="119">
      <c r="A119" s="2">
        <v>3458024.0</v>
      </c>
      <c r="B119" s="2">
        <v>53340.0</v>
      </c>
      <c r="C119" s="2">
        <v>9505.67969999997</v>
      </c>
      <c r="D119" s="2">
        <v>9457.69999998807</v>
      </c>
    </row>
    <row r="120">
      <c r="A120" s="2">
        <v>3302336.0</v>
      </c>
      <c r="B120" s="2">
        <v>-165076.0</v>
      </c>
      <c r="C120" s="2">
        <v>9462.14039999991</v>
      </c>
      <c r="D120" s="2">
        <v>9435.0</v>
      </c>
    </row>
    <row r="121">
      <c r="A121" s="2">
        <v>3319320.0</v>
      </c>
      <c r="B121" s="2">
        <v>7596.0</v>
      </c>
      <c r="C121" s="2">
        <v>9470.70629999996</v>
      </c>
      <c r="D121" s="2">
        <v>9428.39999997615</v>
      </c>
    </row>
    <row r="122">
      <c r="A122" s="2">
        <v>3382088.0</v>
      </c>
      <c r="B122" s="2">
        <v>53380.0</v>
      </c>
      <c r="C122" s="2">
        <v>11383.6143</v>
      </c>
      <c r="D122" s="2">
        <v>11357.699999988</v>
      </c>
    </row>
    <row r="123">
      <c r="A123" s="2">
        <v>3444816.0</v>
      </c>
      <c r="B123" s="2">
        <v>53340.0</v>
      </c>
      <c r="C123" s="2">
        <v>11443.7917000001</v>
      </c>
      <c r="D123" s="2">
        <v>11419.3000000119</v>
      </c>
    </row>
    <row r="124">
      <c r="A124" s="2">
        <v>3359684.0</v>
      </c>
      <c r="B124" s="2">
        <v>-94520.0</v>
      </c>
      <c r="C124" s="2">
        <v>11382.8822999999</v>
      </c>
      <c r="D124" s="2">
        <v>11355.4000000059</v>
      </c>
    </row>
    <row r="125">
      <c r="A125" s="2">
        <v>3374672.0</v>
      </c>
      <c r="B125" s="2">
        <v>5600.0</v>
      </c>
      <c r="C125" s="2">
        <v>11368.1514999999</v>
      </c>
      <c r="D125" s="2">
        <v>11342.7000000178</v>
      </c>
    </row>
    <row r="126">
      <c r="A126" s="2">
        <v>3437892.0</v>
      </c>
      <c r="B126" s="2">
        <v>53832.0</v>
      </c>
      <c r="C126" s="2">
        <v>11365.4532999999</v>
      </c>
      <c r="D126" s="2">
        <v>11341.2999999821</v>
      </c>
    </row>
    <row r="127">
      <c r="A127" s="2">
        <v>3502752.0</v>
      </c>
      <c r="B127" s="2">
        <v>55472.0</v>
      </c>
      <c r="C127" s="2">
        <v>11369.1343</v>
      </c>
      <c r="D127" s="2">
        <v>11345.5</v>
      </c>
    </row>
    <row r="128">
      <c r="A128" s="2">
        <v>3228980.0</v>
      </c>
      <c r="B128" s="2">
        <v>-283160.0</v>
      </c>
      <c r="C128" s="2">
        <v>11410.5761000001</v>
      </c>
      <c r="D128" s="2">
        <v>11382.099999994</v>
      </c>
    </row>
    <row r="129">
      <c r="A129" s="2">
        <v>3293660.0</v>
      </c>
      <c r="B129" s="2">
        <v>55164.0</v>
      </c>
      <c r="C129" s="2">
        <v>11361.4761999999</v>
      </c>
      <c r="D129" s="2">
        <v>11334.4000000059</v>
      </c>
    </row>
    <row r="130">
      <c r="A130" s="2">
        <v>3356904.0</v>
      </c>
      <c r="B130" s="2">
        <v>53728.0</v>
      </c>
      <c r="C130" s="2">
        <v>11415.3760999999</v>
      </c>
      <c r="D130" s="2">
        <v>11369.3999999761</v>
      </c>
    </row>
    <row r="131">
      <c r="A131" s="2">
        <v>3420136.0</v>
      </c>
      <c r="B131" s="2">
        <v>53716.0</v>
      </c>
      <c r="C131" s="2">
        <v>11387.3357000001</v>
      </c>
      <c r="D131" s="2">
        <v>11362.9000000059</v>
      </c>
    </row>
    <row r="132">
      <c r="A132" s="2">
        <v>3309140.0</v>
      </c>
      <c r="B132" s="2">
        <v>-120512.0</v>
      </c>
      <c r="C132" s="2">
        <v>11383.0858</v>
      </c>
      <c r="D132" s="2">
        <v>11356.699999988</v>
      </c>
    </row>
    <row r="133">
      <c r="A133" s="2">
        <v>3327396.0</v>
      </c>
      <c r="B133" s="2">
        <v>8740.0</v>
      </c>
      <c r="C133" s="2">
        <v>11397.3109999999</v>
      </c>
      <c r="D133" s="2">
        <v>11349.2000000178</v>
      </c>
    </row>
    <row r="134">
      <c r="A134" s="2">
        <v>3390640.0</v>
      </c>
      <c r="B134" s="2">
        <v>53728.0</v>
      </c>
      <c r="C134" s="2">
        <v>11416.513</v>
      </c>
      <c r="D134" s="2">
        <v>11367.3999999761</v>
      </c>
    </row>
    <row r="135">
      <c r="A135" s="2">
        <v>3454724.0</v>
      </c>
      <c r="B135" s="2">
        <v>54568.0</v>
      </c>
      <c r="C135" s="2">
        <v>11365.6991</v>
      </c>
      <c r="D135" s="2">
        <v>11342.3000000119</v>
      </c>
    </row>
    <row r="136">
      <c r="A136" s="2">
        <v>3366672.0</v>
      </c>
      <c r="B136" s="2">
        <v>-97568.0</v>
      </c>
      <c r="C136" s="2">
        <v>11361.5116999999</v>
      </c>
      <c r="D136" s="2">
        <v>11334.099999994</v>
      </c>
    </row>
    <row r="137">
      <c r="A137" s="2">
        <v>3381888.0</v>
      </c>
      <c r="B137" s="2">
        <v>5700.0</v>
      </c>
      <c r="C137" s="2">
        <v>11442.253</v>
      </c>
      <c r="D137" s="2">
        <v>11415.599999994</v>
      </c>
    </row>
    <row r="138">
      <c r="A138" s="2">
        <v>3445120.0</v>
      </c>
      <c r="B138" s="2">
        <v>53716.0</v>
      </c>
      <c r="C138" s="2">
        <v>11372.3514</v>
      </c>
      <c r="D138" s="2">
        <v>11345.7000000178</v>
      </c>
    </row>
    <row r="139">
      <c r="A139" s="2">
        <v>3508424.0</v>
      </c>
      <c r="B139" s="2">
        <v>53788.0</v>
      </c>
      <c r="C139" s="2">
        <v>11366.4846999999</v>
      </c>
      <c r="D139" s="2">
        <v>11341.8000000119</v>
      </c>
    </row>
    <row r="140">
      <c r="A140" s="2">
        <v>3420944.0</v>
      </c>
      <c r="B140" s="2">
        <v>-96996.0</v>
      </c>
      <c r="C140" s="2">
        <v>11351.2125999999</v>
      </c>
      <c r="D140" s="2">
        <v>11326.7000000178</v>
      </c>
    </row>
    <row r="141">
      <c r="A141" s="2">
        <v>3405232.0</v>
      </c>
      <c r="B141" s="2">
        <v>-25228.0</v>
      </c>
      <c r="C141" s="2">
        <v>11381.0197</v>
      </c>
      <c r="D141" s="2">
        <v>11354.699999988</v>
      </c>
    </row>
    <row r="142">
      <c r="A142" s="2">
        <v>3468504.0</v>
      </c>
      <c r="B142" s="2">
        <v>53756.0</v>
      </c>
      <c r="C142" s="2">
        <v>4223.54029999999</v>
      </c>
      <c r="D142" s="2">
        <v>4176.10000002384</v>
      </c>
    </row>
    <row r="143">
      <c r="A143" s="2">
        <v>3194920.0</v>
      </c>
      <c r="B143" s="2">
        <v>-283100.0</v>
      </c>
      <c r="C143" s="2">
        <v>4220.7304</v>
      </c>
      <c r="D143" s="2">
        <v>4186.60000002384</v>
      </c>
    </row>
    <row r="144">
      <c r="A144" s="2">
        <v>3268992.0</v>
      </c>
      <c r="B144" s="2">
        <v>64556.0</v>
      </c>
      <c r="C144" s="2">
        <v>4217.03829999989</v>
      </c>
      <c r="D144" s="2">
        <v>4185.40000000596</v>
      </c>
    </row>
    <row r="145">
      <c r="A145" s="2">
        <v>3332212.0</v>
      </c>
      <c r="B145" s="2">
        <v>53704.0</v>
      </c>
      <c r="C145" s="2">
        <v>4203.46459999983</v>
      </c>
      <c r="D145" s="2">
        <v>4162.20000001788</v>
      </c>
    </row>
    <row r="146">
      <c r="A146" s="2">
        <v>3395444.0</v>
      </c>
      <c r="B146" s="2">
        <v>53716.0</v>
      </c>
      <c r="C146" s="2">
        <v>4202.91040000016</v>
      </c>
      <c r="D146" s="2">
        <v>4179.30000001192</v>
      </c>
    </row>
    <row r="147">
      <c r="A147" s="2">
        <v>3458664.0</v>
      </c>
      <c r="B147" s="2">
        <v>53704.0</v>
      </c>
      <c r="C147" s="2">
        <v>4194.68800000008</v>
      </c>
      <c r="D147" s="2">
        <v>4166.80000001192</v>
      </c>
    </row>
    <row r="148">
      <c r="A148" s="2">
        <v>3300664.0</v>
      </c>
      <c r="B148" s="2">
        <v>-167516.0</v>
      </c>
      <c r="C148" s="2">
        <v>4192.9168</v>
      </c>
      <c r="D148" s="2">
        <v>4167.40000000596</v>
      </c>
    </row>
    <row r="149">
      <c r="A149" s="2">
        <v>3319040.0</v>
      </c>
      <c r="B149" s="2">
        <v>8860.0</v>
      </c>
      <c r="C149" s="2">
        <v>4191.00319999991</v>
      </c>
      <c r="D149" s="2">
        <v>4164.60000002384</v>
      </c>
    </row>
    <row r="150">
      <c r="A150" s="2">
        <v>3382284.0</v>
      </c>
      <c r="B150" s="2">
        <v>53728.0</v>
      </c>
      <c r="C150" s="2">
        <v>4191.54399999999</v>
      </c>
      <c r="D150" s="2">
        <v>4165.30000001192</v>
      </c>
    </row>
    <row r="151">
      <c r="A151" s="2">
        <v>3446504.0</v>
      </c>
      <c r="B151" s="2">
        <v>54704.0</v>
      </c>
      <c r="C151" s="2">
        <v>4189.18110000016</v>
      </c>
      <c r="D151" s="2">
        <v>4163.09999999403</v>
      </c>
    </row>
    <row r="152">
      <c r="A152" s="2">
        <v>3358956.0</v>
      </c>
      <c r="B152" s="2">
        <v>-97064.0</v>
      </c>
      <c r="C152" s="2">
        <v>4190.98860000004</v>
      </c>
      <c r="D152" s="2">
        <v>4165.60000002384</v>
      </c>
    </row>
    <row r="153">
      <c r="A153" s="2">
        <v>3373480.0</v>
      </c>
      <c r="B153" s="2">
        <v>5008.0</v>
      </c>
      <c r="C153" s="2">
        <v>4231.43599999998</v>
      </c>
      <c r="D153" s="2">
        <v>4185.09999999403</v>
      </c>
    </row>
    <row r="154">
      <c r="A154" s="2">
        <v>3437180.0</v>
      </c>
      <c r="B154" s="2">
        <v>54184.0</v>
      </c>
      <c r="C154" s="2">
        <v>4189.78379999985</v>
      </c>
      <c r="D154" s="2">
        <v>4165.0</v>
      </c>
    </row>
    <row r="155">
      <c r="A155" s="2">
        <v>3500424.0</v>
      </c>
      <c r="B155" s="2">
        <v>53728.0</v>
      </c>
      <c r="C155" s="2">
        <v>4183.44449999998</v>
      </c>
      <c r="D155" s="2">
        <v>4155.30000001192</v>
      </c>
    </row>
    <row r="156">
      <c r="A156" s="2">
        <v>3423492.0</v>
      </c>
      <c r="B156" s="2">
        <v>-86448.0</v>
      </c>
      <c r="C156" s="2">
        <v>4249.10199999995</v>
      </c>
      <c r="D156" s="2">
        <v>4198.5</v>
      </c>
    </row>
    <row r="157">
      <c r="A157" s="2">
        <v>3439436.0</v>
      </c>
      <c r="B157" s="2">
        <v>6476.0</v>
      </c>
      <c r="C157" s="2">
        <v>4234.12820000015</v>
      </c>
      <c r="D157" s="2">
        <v>4184.90000000596</v>
      </c>
    </row>
    <row r="158">
      <c r="A158" s="2">
        <v>3502476.0</v>
      </c>
      <c r="B158" s="2">
        <v>53572.0</v>
      </c>
      <c r="C158" s="2">
        <v>4192.95880000013</v>
      </c>
      <c r="D158" s="2">
        <v>4168.5</v>
      </c>
    </row>
    <row r="159">
      <c r="A159" s="2">
        <v>3567120.0</v>
      </c>
      <c r="B159" s="2">
        <v>55176.0</v>
      </c>
      <c r="C159" s="2">
        <v>4191.01460000011</v>
      </c>
      <c r="D159" s="2">
        <v>4166.0</v>
      </c>
    </row>
    <row r="160">
      <c r="A160" s="2">
        <v>3210296.0</v>
      </c>
      <c r="B160" s="2">
        <v>-366292.0</v>
      </c>
      <c r="C160" s="2">
        <v>4204.02710000006</v>
      </c>
      <c r="D160" s="2">
        <v>4167.80000001192</v>
      </c>
    </row>
    <row r="161">
      <c r="A161" s="2">
        <v>3284220.0</v>
      </c>
      <c r="B161" s="2">
        <v>64456.0</v>
      </c>
      <c r="C161" s="2">
        <v>4188.17350000003</v>
      </c>
      <c r="D161" s="2">
        <v>4161.39999997615</v>
      </c>
    </row>
    <row r="162">
      <c r="A162" s="2">
        <v>3347384.0</v>
      </c>
      <c r="B162" s="2">
        <v>53696.0</v>
      </c>
      <c r="C162" s="2">
        <v>5009.67029999988</v>
      </c>
      <c r="D162" s="2">
        <v>4982.40000000596</v>
      </c>
    </row>
    <row r="163">
      <c r="A163" s="2">
        <v>3410424.0</v>
      </c>
      <c r="B163" s="2">
        <v>53572.0</v>
      </c>
      <c r="C163" s="2">
        <v>5051.07290000002</v>
      </c>
      <c r="D163" s="2">
        <v>5025.5</v>
      </c>
    </row>
    <row r="164">
      <c r="A164" s="2">
        <v>3473476.0</v>
      </c>
      <c r="B164" s="2">
        <v>53584.0</v>
      </c>
      <c r="C164" s="2">
        <v>5006.51399999996</v>
      </c>
      <c r="D164" s="2">
        <v>4980.20000001788</v>
      </c>
    </row>
    <row r="165">
      <c r="A165" s="2">
        <v>3315436.0</v>
      </c>
      <c r="B165" s="2">
        <v>-167508.0</v>
      </c>
      <c r="C165" s="2">
        <v>5016.39329999988</v>
      </c>
      <c r="D165" s="2">
        <v>4988.59999999403</v>
      </c>
    </row>
    <row r="166">
      <c r="A166" s="2">
        <v>3336816.0</v>
      </c>
      <c r="B166" s="2">
        <v>11912.0</v>
      </c>
      <c r="C166" s="2">
        <v>5059.76879999996</v>
      </c>
      <c r="D166" s="2">
        <v>5002.40000000596</v>
      </c>
    </row>
    <row r="167">
      <c r="A167" s="2">
        <v>3400928.0</v>
      </c>
      <c r="B167" s="2">
        <v>54644.0</v>
      </c>
      <c r="C167" s="2">
        <v>5006.2964000001</v>
      </c>
      <c r="D167" s="2">
        <v>4981.19999998807</v>
      </c>
    </row>
    <row r="168">
      <c r="A168" s="2">
        <v>3464124.0</v>
      </c>
      <c r="B168" s="2">
        <v>53728.0</v>
      </c>
      <c r="C168" s="2">
        <v>5001.16819999995</v>
      </c>
      <c r="D168" s="2">
        <v>4975.09999999403</v>
      </c>
    </row>
    <row r="169">
      <c r="A169" s="2">
        <v>3376544.0</v>
      </c>
      <c r="B169" s="2">
        <v>-97048.0</v>
      </c>
      <c r="C169" s="2">
        <v>4998.96559999999</v>
      </c>
      <c r="D169" s="2">
        <v>4975.90000000596</v>
      </c>
    </row>
    <row r="170">
      <c r="A170" s="2">
        <v>3391624.0</v>
      </c>
      <c r="B170" s="2">
        <v>5612.0</v>
      </c>
      <c r="C170" s="2">
        <v>5014.61979999998</v>
      </c>
      <c r="D170" s="2">
        <v>4987.40000000596</v>
      </c>
    </row>
    <row r="171">
      <c r="A171" s="2">
        <v>3455108.0</v>
      </c>
      <c r="B171" s="2">
        <v>54016.0</v>
      </c>
      <c r="C171" s="2">
        <v>5052.08340000012</v>
      </c>
      <c r="D171" s="2">
        <v>5002.40000000596</v>
      </c>
    </row>
    <row r="172">
      <c r="A172" s="2">
        <v>3518148.0</v>
      </c>
      <c r="B172" s="2">
        <v>53572.0</v>
      </c>
      <c r="C172" s="2">
        <v>5021.47710000001</v>
      </c>
      <c r="D172" s="2">
        <v>4997.5</v>
      </c>
    </row>
    <row r="173">
      <c r="A173" s="2">
        <v>3429328.0</v>
      </c>
      <c r="B173" s="2">
        <v>-98288.0</v>
      </c>
      <c r="C173" s="2">
        <v>5016.7004999998</v>
      </c>
      <c r="D173" s="2">
        <v>4988.40000000596</v>
      </c>
    </row>
    <row r="174">
      <c r="A174" s="2">
        <v>3444936.0</v>
      </c>
      <c r="B174" s="2">
        <v>6140.0</v>
      </c>
      <c r="C174" s="2">
        <v>5051.59039999987</v>
      </c>
      <c r="D174" s="2">
        <v>5003.70000001788</v>
      </c>
    </row>
    <row r="175">
      <c r="A175" s="2">
        <v>3507988.0</v>
      </c>
      <c r="B175" s="2">
        <v>53584.0</v>
      </c>
      <c r="C175" s="2">
        <v>5044.11549999984</v>
      </c>
      <c r="D175" s="2">
        <v>4994.19999998807</v>
      </c>
    </row>
    <row r="176">
      <c r="A176" s="2">
        <v>3571028.0</v>
      </c>
      <c r="B176" s="2">
        <v>53572.0</v>
      </c>
      <c r="C176" s="2">
        <v>4999.65269999997</v>
      </c>
      <c r="D176" s="2">
        <v>4971.5</v>
      </c>
    </row>
    <row r="177">
      <c r="A177" s="2">
        <v>3215092.0</v>
      </c>
      <c r="B177" s="2">
        <v>-365404.0</v>
      </c>
      <c r="C177" s="2">
        <v>5055.64089999999</v>
      </c>
      <c r="D177" s="2">
        <v>4999.79999998211</v>
      </c>
    </row>
    <row r="178">
      <c r="A178" s="2">
        <v>3287876.0</v>
      </c>
      <c r="B178" s="2">
        <v>63316.0</v>
      </c>
      <c r="C178" s="2">
        <v>5024.91890000016</v>
      </c>
      <c r="D178" s="2">
        <v>4996.69999998807</v>
      </c>
    </row>
    <row r="179">
      <c r="A179" s="2">
        <v>3350928.0</v>
      </c>
      <c r="B179" s="2">
        <v>53584.0</v>
      </c>
      <c r="C179" s="2">
        <v>5002.06850000005</v>
      </c>
      <c r="D179" s="2">
        <v>4976.40000000596</v>
      </c>
    </row>
    <row r="180">
      <c r="A180" s="2">
        <v>3413968.0</v>
      </c>
      <c r="B180" s="2">
        <v>53572.0</v>
      </c>
      <c r="C180" s="2">
        <v>5016.77799999993</v>
      </c>
      <c r="D180" s="2">
        <v>4990.10000002384</v>
      </c>
    </row>
    <row r="181">
      <c r="A181" s="2">
        <v>3476996.0</v>
      </c>
      <c r="B181" s="2">
        <v>53560.0</v>
      </c>
      <c r="C181" s="2">
        <v>5040.79110000003</v>
      </c>
      <c r="D181" s="2">
        <v>4993.5</v>
      </c>
    </row>
    <row r="182">
      <c r="A182" s="2">
        <v>3318272.0</v>
      </c>
      <c r="B182" s="2">
        <v>-168192.0</v>
      </c>
      <c r="C182" s="2">
        <v>1189.22070000018</v>
      </c>
      <c r="D182" s="2">
        <v>1144.79999998211</v>
      </c>
    </row>
    <row r="183">
      <c r="A183" s="2">
        <v>3337244.0</v>
      </c>
      <c r="B183" s="2">
        <v>9504.0</v>
      </c>
      <c r="C183" s="2">
        <v>1155.60809999983</v>
      </c>
      <c r="D183" s="2">
        <v>1130.09999999403</v>
      </c>
    </row>
    <row r="184">
      <c r="A184" s="2">
        <v>3404564.0</v>
      </c>
      <c r="B184" s="2">
        <v>57852.0</v>
      </c>
      <c r="C184" s="2">
        <v>1155.11829999997</v>
      </c>
      <c r="D184" s="2">
        <v>1129.69999998807</v>
      </c>
    </row>
    <row r="185">
      <c r="A185" s="2">
        <v>3467616.0</v>
      </c>
      <c r="B185" s="2">
        <v>53584.0</v>
      </c>
      <c r="C185" s="2">
        <v>1154.11040000012</v>
      </c>
      <c r="D185" s="2">
        <v>1129.09999999403</v>
      </c>
    </row>
    <row r="186">
      <c r="A186" s="2">
        <v>3376548.0</v>
      </c>
      <c r="B186" s="2">
        <v>-100536.0</v>
      </c>
      <c r="C186" s="2">
        <v>1166.42209999985</v>
      </c>
      <c r="D186" s="2">
        <v>1138.59999999403</v>
      </c>
    </row>
    <row r="187">
      <c r="A187" s="2">
        <v>3394256.0</v>
      </c>
      <c r="B187" s="2">
        <v>8240.0</v>
      </c>
      <c r="C187" s="2">
        <v>1193.81900000013</v>
      </c>
      <c r="D187" s="2">
        <v>1145.90000000596</v>
      </c>
    </row>
    <row r="188">
      <c r="A188" s="2">
        <v>3457716.0</v>
      </c>
      <c r="B188" s="2">
        <v>53992.0</v>
      </c>
      <c r="C188" s="2">
        <v>1161.2611</v>
      </c>
      <c r="D188" s="2">
        <v>1133.90000000596</v>
      </c>
    </row>
    <row r="189">
      <c r="A189" s="2">
        <v>3520756.0</v>
      </c>
      <c r="B189" s="2">
        <v>53572.0</v>
      </c>
      <c r="C189" s="2">
        <v>1153.81860000011</v>
      </c>
      <c r="D189" s="2">
        <v>1128.0</v>
      </c>
    </row>
    <row r="190">
      <c r="A190" s="2">
        <v>3433380.0</v>
      </c>
      <c r="B190" s="2">
        <v>-96844.0</v>
      </c>
      <c r="C190" s="2">
        <v>1165.61769999982</v>
      </c>
      <c r="D190" s="2">
        <v>1136.20000001788</v>
      </c>
    </row>
    <row r="191">
      <c r="A191" s="2">
        <v>3448104.0</v>
      </c>
      <c r="B191" s="2">
        <v>5256.0</v>
      </c>
      <c r="C191" s="2">
        <v>1159.65049999998</v>
      </c>
      <c r="D191" s="2">
        <v>1134.20000001788</v>
      </c>
    </row>
    <row r="192">
      <c r="A192" s="2">
        <v>3511144.0</v>
      </c>
      <c r="B192" s="2">
        <v>53572.0</v>
      </c>
      <c r="C192" s="2">
        <v>1157.39390000002</v>
      </c>
      <c r="D192" s="2">
        <v>1131.0</v>
      </c>
    </row>
    <row r="193">
      <c r="A193" s="2">
        <v>3574196.0</v>
      </c>
      <c r="B193" s="2">
        <v>53584.0</v>
      </c>
      <c r="C193" s="2">
        <v>1158.09960000007</v>
      </c>
      <c r="D193" s="2">
        <v>1132.19999998807</v>
      </c>
    </row>
    <row r="194">
      <c r="A194" s="2">
        <v>3225952.0</v>
      </c>
      <c r="B194" s="2">
        <v>-357712.0</v>
      </c>
      <c r="C194" s="2">
        <v>1169.31900000013</v>
      </c>
      <c r="D194" s="2">
        <v>1136.09999999403</v>
      </c>
    </row>
    <row r="195">
      <c r="A195" s="2">
        <v>3290528.0</v>
      </c>
      <c r="B195" s="2">
        <v>55108.0</v>
      </c>
      <c r="C195" s="2">
        <v>1162.44959999993</v>
      </c>
      <c r="D195" s="2">
        <v>1135.30000001192</v>
      </c>
    </row>
    <row r="196">
      <c r="A196" s="2">
        <v>3353784.0</v>
      </c>
      <c r="B196" s="2">
        <v>53788.0</v>
      </c>
      <c r="C196" s="2">
        <v>1161.65020000003</v>
      </c>
      <c r="D196" s="2">
        <v>1135.79999998211</v>
      </c>
    </row>
    <row r="197">
      <c r="A197" s="2">
        <v>3416896.0</v>
      </c>
      <c r="B197" s="2">
        <v>53644.0</v>
      </c>
      <c r="C197" s="2">
        <v>1156.29300000006</v>
      </c>
      <c r="D197" s="2">
        <v>1129.20000001788</v>
      </c>
    </row>
    <row r="198">
      <c r="A198" s="2">
        <v>3307332.0</v>
      </c>
      <c r="B198" s="2">
        <v>-119032.0</v>
      </c>
      <c r="C198" s="2">
        <v>1154.8273</v>
      </c>
      <c r="D198" s="2">
        <v>1129.39999997615</v>
      </c>
    </row>
    <row r="199">
      <c r="A199" s="2">
        <v>3325412.0</v>
      </c>
      <c r="B199" s="2">
        <v>8612.0</v>
      </c>
      <c r="C199" s="2">
        <v>1155.09490000014</v>
      </c>
      <c r="D199" s="2">
        <v>1129.5</v>
      </c>
    </row>
    <row r="200">
      <c r="A200" s="2">
        <v>3389064.0</v>
      </c>
      <c r="B200" s="2">
        <v>54184.0</v>
      </c>
      <c r="C200" s="2">
        <v>1162.85470000002</v>
      </c>
      <c r="D200" s="2">
        <v>1135.70000001788</v>
      </c>
    </row>
    <row r="201">
      <c r="A201" s="2">
        <v>3452536.0</v>
      </c>
      <c r="B201" s="2">
        <v>54004.0</v>
      </c>
      <c r="C201" s="2">
        <v>1152.73770000017</v>
      </c>
      <c r="D201" s="2">
        <v>1129.89999997615</v>
      </c>
    </row>
    <row r="204">
      <c r="C204" s="5">
        <f t="shared" ref="C204:D204" si="1">AVERAGE(C2:C201)</f>
        <v>7696.266264</v>
      </c>
      <c r="D204" s="5">
        <f t="shared" si="1"/>
        <v>7663.558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76</v>
      </c>
      <c r="B1" s="1" t="s">
        <v>77</v>
      </c>
      <c r="C1" s="1" t="s">
        <v>78</v>
      </c>
      <c r="D1" s="1" t="s">
        <v>79</v>
      </c>
    </row>
    <row r="2">
      <c r="A2" s="2">
        <v>2490304.0</v>
      </c>
      <c r="B2" s="2">
        <v>822520.0</v>
      </c>
      <c r="C2" s="2">
        <v>150.259399999999</v>
      </c>
      <c r="D2" s="2">
        <v>114.80000001192</v>
      </c>
    </row>
    <row r="3">
      <c r="A3" s="2">
        <v>3724552.0</v>
      </c>
      <c r="B3" s="2">
        <v>1224604.0</v>
      </c>
      <c r="C3" s="2">
        <v>122.383899999999</v>
      </c>
      <c r="D3" s="2">
        <v>98.5999999940395</v>
      </c>
    </row>
    <row r="4">
      <c r="A4" s="2">
        <v>3739056.0</v>
      </c>
      <c r="B4" s="2">
        <v>4860.0</v>
      </c>
      <c r="C4" s="2">
        <v>129.552699999999</v>
      </c>
      <c r="D4" s="2">
        <v>91.3000000119209</v>
      </c>
    </row>
    <row r="5">
      <c r="A5" s="2">
        <v>5199992.0</v>
      </c>
      <c r="B5" s="2">
        <v>1451292.0</v>
      </c>
      <c r="C5" s="2">
        <v>112.4647</v>
      </c>
      <c r="D5" s="2">
        <v>89.2999999821186</v>
      </c>
    </row>
    <row r="6">
      <c r="A6" s="2">
        <v>4312452.0</v>
      </c>
      <c r="B6" s="2">
        <v>-897072.0</v>
      </c>
      <c r="C6" s="2">
        <v>133.4988</v>
      </c>
      <c r="D6" s="2">
        <v>91.2000000178814</v>
      </c>
    </row>
    <row r="7">
      <c r="A7" s="2">
        <v>5802924.0</v>
      </c>
      <c r="B7" s="2">
        <v>1480828.0</v>
      </c>
      <c r="C7" s="2">
        <v>111.380799999999</v>
      </c>
      <c r="D7" s="2">
        <v>89.199999988079</v>
      </c>
    </row>
    <row r="8">
      <c r="A8" s="2">
        <v>4688140.0</v>
      </c>
      <c r="B8" s="2">
        <v>-1124316.0</v>
      </c>
      <c r="C8" s="2">
        <v>112.5018</v>
      </c>
      <c r="D8" s="2">
        <v>88.9000000059604</v>
      </c>
    </row>
    <row r="9">
      <c r="A9" s="2">
        <v>6173444.0</v>
      </c>
      <c r="B9" s="2">
        <v>1475660.0</v>
      </c>
      <c r="C9" s="2">
        <v>114.277699999999</v>
      </c>
      <c r="D9" s="2">
        <v>88.9000000059604</v>
      </c>
    </row>
    <row r="10">
      <c r="A10" s="2">
        <v>4933624.0</v>
      </c>
      <c r="B10" s="2">
        <v>-1260964.0</v>
      </c>
      <c r="C10" s="2">
        <v>127.17</v>
      </c>
      <c r="D10" s="2">
        <v>90.0999999940395</v>
      </c>
    </row>
    <row r="11">
      <c r="A11" s="2">
        <v>4549788.0</v>
      </c>
      <c r="B11" s="2">
        <v>-393432.0</v>
      </c>
      <c r="C11" s="2">
        <v>108.362299999999</v>
      </c>
      <c r="D11" s="2">
        <v>87.0</v>
      </c>
    </row>
    <row r="12">
      <c r="A12" s="2">
        <v>6034656.0</v>
      </c>
      <c r="B12" s="2">
        <v>1475272.0</v>
      </c>
      <c r="C12" s="2">
        <v>117.733799999999</v>
      </c>
      <c r="D12" s="2">
        <v>90.9000000059604</v>
      </c>
    </row>
    <row r="13">
      <c r="A13" s="2">
        <v>5055480.0</v>
      </c>
      <c r="B13" s="2">
        <v>-988660.0</v>
      </c>
      <c r="C13" s="2">
        <v>112.8121</v>
      </c>
      <c r="D13" s="2">
        <v>89.699999988079</v>
      </c>
    </row>
    <row r="14">
      <c r="A14" s="2">
        <v>6510792.0</v>
      </c>
      <c r="B14" s="2">
        <v>1445716.0</v>
      </c>
      <c r="C14" s="2">
        <v>113.948</v>
      </c>
      <c r="D14" s="2">
        <v>90.0</v>
      </c>
    </row>
    <row r="15">
      <c r="A15" s="2">
        <v>5451208.0</v>
      </c>
      <c r="B15" s="2">
        <v>-1069068.0</v>
      </c>
      <c r="C15" s="2">
        <v>110.1832</v>
      </c>
      <c r="D15" s="2">
        <v>88.4000000059604</v>
      </c>
    </row>
    <row r="16">
      <c r="A16" s="2">
        <v>6935656.0</v>
      </c>
      <c r="B16" s="2">
        <v>1474852.0</v>
      </c>
      <c r="C16" s="2">
        <v>113.6566</v>
      </c>
      <c r="D16" s="2">
        <v>89.5</v>
      </c>
    </row>
    <row r="17">
      <c r="A17" s="2">
        <v>5671488.0</v>
      </c>
      <c r="B17" s="2">
        <v>-1273652.0</v>
      </c>
      <c r="C17" s="2">
        <v>113.042199999999</v>
      </c>
      <c r="D17" s="2">
        <v>89.7000000178814</v>
      </c>
    </row>
    <row r="18">
      <c r="A18" s="2">
        <v>5254904.0</v>
      </c>
      <c r="B18" s="2">
        <v>-426180.0</v>
      </c>
      <c r="C18" s="2">
        <v>112.5043</v>
      </c>
      <c r="D18" s="2">
        <v>89.0999999940395</v>
      </c>
    </row>
    <row r="19">
      <c r="A19" s="2">
        <v>6711440.0</v>
      </c>
      <c r="B19" s="2">
        <v>1446940.0</v>
      </c>
      <c r="C19" s="2">
        <v>110.096199999999</v>
      </c>
      <c r="D19" s="2">
        <v>89.3000000119209</v>
      </c>
    </row>
    <row r="20">
      <c r="A20" s="2">
        <v>5789096.0</v>
      </c>
      <c r="B20" s="2">
        <v>-931828.0</v>
      </c>
      <c r="C20" s="2">
        <v>112.7515</v>
      </c>
      <c r="D20" s="2">
        <v>88.6000000238418</v>
      </c>
    </row>
    <row r="21">
      <c r="A21" s="2">
        <v>7244552.0</v>
      </c>
      <c r="B21" s="2">
        <v>1445860.0</v>
      </c>
      <c r="C21" s="2">
        <v>113.7919</v>
      </c>
      <c r="D21" s="2">
        <v>91.2999999821186</v>
      </c>
    </row>
    <row r="22">
      <c r="A22" s="2">
        <v>8712292.0</v>
      </c>
      <c r="B22" s="2">
        <v>1458256.0</v>
      </c>
      <c r="C22" s="2">
        <v>101.263299999999</v>
      </c>
      <c r="D22" s="2">
        <v>78.5</v>
      </c>
    </row>
    <row r="23">
      <c r="A23" s="2">
        <v>1.0233128E7</v>
      </c>
      <c r="B23" s="2">
        <v>1511352.0</v>
      </c>
      <c r="C23" s="2">
        <v>106.6089</v>
      </c>
      <c r="D23" s="2">
        <v>82.0</v>
      </c>
    </row>
    <row r="24">
      <c r="A24" s="2">
        <v>6299340.0</v>
      </c>
      <c r="B24" s="2">
        <v>-3943272.0</v>
      </c>
      <c r="C24" s="2">
        <v>102.334899999999</v>
      </c>
      <c r="D24" s="2">
        <v>79.0</v>
      </c>
    </row>
    <row r="25">
      <c r="A25" s="2">
        <v>7732812.0</v>
      </c>
      <c r="B25" s="2">
        <v>1423876.0</v>
      </c>
      <c r="C25" s="2">
        <v>101.467099999999</v>
      </c>
      <c r="D25" s="2">
        <v>77.9000000059604</v>
      </c>
    </row>
    <row r="26">
      <c r="A26" s="2">
        <v>9253652.0</v>
      </c>
      <c r="B26" s="2">
        <v>1511356.0</v>
      </c>
      <c r="C26" s="2">
        <v>101.624899999999</v>
      </c>
      <c r="D26" s="2">
        <v>78.0999999940395</v>
      </c>
    </row>
    <row r="27">
      <c r="A27" s="2">
        <v>5908968.0</v>
      </c>
      <c r="B27" s="2">
        <v>-3354168.0</v>
      </c>
      <c r="C27" s="2">
        <v>100.8508</v>
      </c>
      <c r="D27" s="2">
        <v>78.1000000238418</v>
      </c>
    </row>
    <row r="28">
      <c r="A28" s="2">
        <v>7393112.0</v>
      </c>
      <c r="B28" s="2">
        <v>1474548.0</v>
      </c>
      <c r="C28" s="2">
        <v>103.9969</v>
      </c>
      <c r="D28" s="2">
        <v>79.7999999821186</v>
      </c>
    </row>
    <row r="29">
      <c r="A29" s="2">
        <v>2923120.0</v>
      </c>
      <c r="B29" s="2">
        <v>-4479476.0</v>
      </c>
      <c r="C29" s="2">
        <v>99.8594000000002</v>
      </c>
      <c r="D29" s="2">
        <v>80.199999988079</v>
      </c>
    </row>
    <row r="30">
      <c r="A30" s="2">
        <v>4390132.0</v>
      </c>
      <c r="B30" s="2">
        <v>1457528.0</v>
      </c>
      <c r="C30" s="2">
        <v>102.181499999999</v>
      </c>
      <c r="D30" s="2">
        <v>77.7999999821186</v>
      </c>
    </row>
    <row r="31">
      <c r="A31" s="2">
        <v>5910960.0</v>
      </c>
      <c r="B31" s="2">
        <v>1511344.0</v>
      </c>
      <c r="C31" s="2">
        <v>100.773</v>
      </c>
      <c r="D31" s="2">
        <v>76.9000000059604</v>
      </c>
    </row>
    <row r="32">
      <c r="A32" s="2">
        <v>2308268.0</v>
      </c>
      <c r="B32" s="2">
        <v>-3612176.0</v>
      </c>
      <c r="C32" s="2">
        <v>104.4187</v>
      </c>
      <c r="D32" s="2">
        <v>79.7999999821186</v>
      </c>
    </row>
    <row r="33">
      <c r="A33" s="2">
        <v>3792172.0</v>
      </c>
      <c r="B33" s="2">
        <v>1474420.0</v>
      </c>
      <c r="C33" s="2">
        <v>101.7299</v>
      </c>
      <c r="D33" s="2">
        <v>77.8999999761581</v>
      </c>
    </row>
    <row r="34">
      <c r="A34" s="2">
        <v>5226364.0</v>
      </c>
      <c r="B34" s="2">
        <v>1424708.0</v>
      </c>
      <c r="C34" s="2">
        <v>102.059</v>
      </c>
      <c r="D34" s="2">
        <v>77.5</v>
      </c>
    </row>
    <row r="35">
      <c r="A35" s="2">
        <v>6720528.0</v>
      </c>
      <c r="B35" s="2">
        <v>1484680.0</v>
      </c>
      <c r="C35" s="2">
        <v>102.438799999999</v>
      </c>
      <c r="D35" s="2">
        <v>78.5</v>
      </c>
    </row>
    <row r="36">
      <c r="A36" s="2">
        <v>2901180.0</v>
      </c>
      <c r="B36" s="2">
        <v>-3828832.0</v>
      </c>
      <c r="C36" s="2">
        <v>102.828</v>
      </c>
      <c r="D36" s="2">
        <v>78.8000000119209</v>
      </c>
    </row>
    <row r="37">
      <c r="A37" s="2">
        <v>4353388.0</v>
      </c>
      <c r="B37" s="2">
        <v>1442724.0</v>
      </c>
      <c r="C37" s="2">
        <v>103.0414</v>
      </c>
      <c r="D37" s="2">
        <v>78.2999999821186</v>
      </c>
    </row>
    <row r="38">
      <c r="A38" s="2">
        <v>5788144.0</v>
      </c>
      <c r="B38" s="2">
        <v>1425272.0</v>
      </c>
      <c r="C38" s="2">
        <v>101.213499999999</v>
      </c>
      <c r="D38" s="2">
        <v>77.5</v>
      </c>
    </row>
    <row r="39">
      <c r="A39" s="2">
        <v>7287528.0</v>
      </c>
      <c r="B39" s="2">
        <v>1489900.0</v>
      </c>
      <c r="C39" s="2">
        <v>99.7826000000004</v>
      </c>
      <c r="D39" s="2">
        <v>78.699999988079</v>
      </c>
    </row>
    <row r="40">
      <c r="A40" s="2">
        <v>3388588.0</v>
      </c>
      <c r="B40" s="2">
        <v>-3908344.0</v>
      </c>
      <c r="C40" s="2">
        <v>101.9719</v>
      </c>
      <c r="D40" s="2">
        <v>79.199999988079</v>
      </c>
    </row>
    <row r="41">
      <c r="A41" s="2">
        <v>4833748.0</v>
      </c>
      <c r="B41" s="2">
        <v>1435756.0</v>
      </c>
      <c r="C41" s="2">
        <v>117.244999999998</v>
      </c>
      <c r="D41" s="2">
        <v>79.4000000059604</v>
      </c>
    </row>
    <row r="42">
      <c r="A42" s="2">
        <v>6310212.0</v>
      </c>
      <c r="B42" s="2">
        <v>1467060.0</v>
      </c>
      <c r="C42" s="2">
        <v>72.9819000000006</v>
      </c>
      <c r="D42" s="2">
        <v>50.4000000059604</v>
      </c>
    </row>
    <row r="43">
      <c r="A43" s="2">
        <v>2998380.0</v>
      </c>
      <c r="B43" s="2">
        <v>-3321236.0</v>
      </c>
      <c r="C43" s="2">
        <v>116.297099999999</v>
      </c>
      <c r="D43" s="2">
        <v>75.5999999940395</v>
      </c>
    </row>
    <row r="44">
      <c r="A44" s="2">
        <v>4449876.0</v>
      </c>
      <c r="B44" s="2">
        <v>1442092.0</v>
      </c>
      <c r="C44" s="2">
        <v>71.8433999999997</v>
      </c>
      <c r="D44" s="2">
        <v>49.5999999940395</v>
      </c>
    </row>
    <row r="45">
      <c r="A45" s="2">
        <v>5884092.0</v>
      </c>
      <c r="B45" s="2">
        <v>1424812.0</v>
      </c>
      <c r="C45" s="2">
        <v>86.3081000000002</v>
      </c>
      <c r="D45" s="2">
        <v>50.7999999821186</v>
      </c>
    </row>
    <row r="46">
      <c r="A46" s="2">
        <v>7378256.0</v>
      </c>
      <c r="B46" s="2">
        <v>1484760.0</v>
      </c>
      <c r="C46" s="2">
        <v>72.5699000000004</v>
      </c>
      <c r="D46" s="2">
        <v>49.5999999940395</v>
      </c>
    </row>
    <row r="47">
      <c r="A47" s="2">
        <v>3560520.0</v>
      </c>
      <c r="B47" s="2">
        <v>-3827140.0</v>
      </c>
      <c r="C47" s="2">
        <v>88.5907000000006</v>
      </c>
      <c r="D47" s="2">
        <v>52.6000000238418</v>
      </c>
    </row>
    <row r="48">
      <c r="A48" s="2">
        <v>5008544.0</v>
      </c>
      <c r="B48" s="2">
        <v>1438620.0</v>
      </c>
      <c r="C48" s="2">
        <v>72.2373999999999</v>
      </c>
      <c r="D48" s="2">
        <v>50.3000000119209</v>
      </c>
    </row>
    <row r="49">
      <c r="A49" s="2">
        <v>6442732.0</v>
      </c>
      <c r="B49" s="2">
        <v>1424784.0</v>
      </c>
      <c r="C49" s="2">
        <v>72.8687000000009</v>
      </c>
      <c r="D49" s="2">
        <v>51.0</v>
      </c>
    </row>
    <row r="50">
      <c r="A50" s="2">
        <v>7936912.0</v>
      </c>
      <c r="B50" s="2">
        <v>1484776.0</v>
      </c>
      <c r="C50" s="2">
        <v>71.7572</v>
      </c>
      <c r="D50" s="2">
        <v>50.8999999761581</v>
      </c>
    </row>
    <row r="51">
      <c r="A51" s="2">
        <v>4008924.0</v>
      </c>
      <c r="B51" s="2">
        <v>-3937392.0</v>
      </c>
      <c r="C51" s="2">
        <v>70.3693000000003</v>
      </c>
      <c r="D51" s="2">
        <v>51.0</v>
      </c>
    </row>
    <row r="52">
      <c r="A52" s="2">
        <v>5465392.0</v>
      </c>
      <c r="B52" s="2">
        <v>1447064.0</v>
      </c>
      <c r="C52" s="2">
        <v>90.6995000000006</v>
      </c>
      <c r="D52" s="2">
        <v>54.699999988079</v>
      </c>
    </row>
    <row r="53">
      <c r="A53" s="2">
        <v>6959544.0</v>
      </c>
      <c r="B53" s="2">
        <v>1484748.0</v>
      </c>
      <c r="C53" s="2">
        <v>73.0142000000014</v>
      </c>
      <c r="D53" s="2">
        <v>51.5</v>
      </c>
    </row>
    <row r="54">
      <c r="A54" s="2">
        <v>2930612.0</v>
      </c>
      <c r="B54" s="2">
        <v>-4038336.0</v>
      </c>
      <c r="C54" s="2">
        <v>92.8677999999999</v>
      </c>
      <c r="D54" s="2">
        <v>57.0</v>
      </c>
    </row>
    <row r="55">
      <c r="A55" s="2">
        <v>4397812.0</v>
      </c>
      <c r="B55" s="2">
        <v>1457796.0</v>
      </c>
      <c r="C55" s="2">
        <v>71.7265999999999</v>
      </c>
      <c r="D55" s="2">
        <v>48.8000000119209</v>
      </c>
    </row>
    <row r="56">
      <c r="A56" s="2">
        <v>5918652.0</v>
      </c>
      <c r="B56" s="2">
        <v>1511436.0</v>
      </c>
      <c r="C56" s="2">
        <v>86.9853999999995</v>
      </c>
      <c r="D56" s="2">
        <v>50.8999999761581</v>
      </c>
    </row>
    <row r="57">
      <c r="A57" s="2">
        <v>2316104.0</v>
      </c>
      <c r="B57" s="2">
        <v>-3611952.0</v>
      </c>
      <c r="C57" s="2">
        <v>75.0103999999992</v>
      </c>
      <c r="D57" s="2">
        <v>53.9000000059604</v>
      </c>
    </row>
    <row r="58">
      <c r="A58" s="2">
        <v>3800156.0</v>
      </c>
      <c r="B58" s="2">
        <v>1474648.0</v>
      </c>
      <c r="C58" s="2">
        <v>123.524699999999</v>
      </c>
      <c r="D58" s="2">
        <v>55.699999988079</v>
      </c>
    </row>
    <row r="59">
      <c r="A59" s="2">
        <v>5234344.0</v>
      </c>
      <c r="B59" s="2">
        <v>1424784.0</v>
      </c>
      <c r="C59" s="2">
        <v>88.2101000000002</v>
      </c>
      <c r="D59" s="2">
        <v>52.0</v>
      </c>
    </row>
    <row r="60">
      <c r="A60" s="2">
        <v>6728524.0</v>
      </c>
      <c r="B60" s="2">
        <v>1484776.0</v>
      </c>
      <c r="C60" s="2">
        <v>75.6147</v>
      </c>
      <c r="D60" s="2">
        <v>53.1000000238418</v>
      </c>
    </row>
    <row r="61">
      <c r="A61" s="2">
        <v>2909880.0</v>
      </c>
      <c r="B61" s="2">
        <v>-3828048.0</v>
      </c>
      <c r="C61" s="2">
        <v>75.3259999999991</v>
      </c>
      <c r="D61" s="2">
        <v>53.6000000238418</v>
      </c>
    </row>
    <row r="62">
      <c r="A62" s="2">
        <v>4361016.0</v>
      </c>
      <c r="B62" s="2">
        <v>1441732.0</v>
      </c>
      <c r="C62" s="2">
        <v>65.2235</v>
      </c>
      <c r="D62" s="2">
        <v>45.9000000059604</v>
      </c>
    </row>
    <row r="63">
      <c r="A63" s="2">
        <v>5795220.0</v>
      </c>
      <c r="B63" s="2">
        <v>1424800.0</v>
      </c>
      <c r="C63" s="2">
        <v>158.115799999999</v>
      </c>
      <c r="D63" s="2">
        <v>54.5999999940395</v>
      </c>
    </row>
    <row r="64">
      <c r="A64" s="2">
        <v>7289384.0</v>
      </c>
      <c r="B64" s="2">
        <v>1484760.0</v>
      </c>
      <c r="C64" s="2">
        <v>78.9057999999986</v>
      </c>
      <c r="D64" s="2">
        <v>44.2000000178813</v>
      </c>
    </row>
    <row r="65">
      <c r="A65" s="2">
        <v>3362464.0</v>
      </c>
      <c r="B65" s="2">
        <v>-3936852.0</v>
      </c>
      <c r="C65" s="2">
        <v>67.4480999999996</v>
      </c>
      <c r="D65" s="2">
        <v>46.9000000059604</v>
      </c>
    </row>
    <row r="66">
      <c r="A66" s="2">
        <v>4795604.0</v>
      </c>
      <c r="B66" s="2">
        <v>1423752.0</v>
      </c>
      <c r="C66" s="2">
        <v>66.0637000000006</v>
      </c>
      <c r="D66" s="2">
        <v>45.0999999940395</v>
      </c>
    </row>
    <row r="67">
      <c r="A67" s="2">
        <v>6316456.0</v>
      </c>
      <c r="B67" s="2">
        <v>1511464.0</v>
      </c>
      <c r="C67" s="2">
        <v>68.0020000000004</v>
      </c>
      <c r="D67" s="2">
        <v>45.7000000178813</v>
      </c>
    </row>
    <row r="68">
      <c r="A68" s="2">
        <v>3004792.0</v>
      </c>
      <c r="B68" s="2">
        <v>-3321052.0</v>
      </c>
      <c r="C68" s="2">
        <v>69.898000000001</v>
      </c>
      <c r="D68" s="2">
        <v>46.0</v>
      </c>
    </row>
    <row r="69">
      <c r="A69" s="2">
        <v>4456240.0</v>
      </c>
      <c r="B69" s="2">
        <v>1442060.0</v>
      </c>
      <c r="C69" s="2">
        <v>68.7712999999985</v>
      </c>
      <c r="D69" s="2">
        <v>45.8000000119209</v>
      </c>
    </row>
    <row r="70">
      <c r="A70" s="2">
        <v>5890444.0</v>
      </c>
      <c r="B70" s="2">
        <v>1424816.0</v>
      </c>
      <c r="C70" s="2">
        <v>66.417800000001</v>
      </c>
      <c r="D70" s="2">
        <v>43.2000000178813</v>
      </c>
    </row>
    <row r="71">
      <c r="A71" s="2">
        <v>7384592.0</v>
      </c>
      <c r="B71" s="2">
        <v>1484760.0</v>
      </c>
      <c r="C71" s="2">
        <v>68.2746000000006</v>
      </c>
      <c r="D71" s="2">
        <v>46.0</v>
      </c>
    </row>
    <row r="72">
      <c r="A72" s="2">
        <v>3562524.0</v>
      </c>
      <c r="B72" s="2">
        <v>-3831456.0</v>
      </c>
      <c r="C72" s="2">
        <v>68.1090000000003</v>
      </c>
      <c r="D72" s="2">
        <v>47.6000000238418</v>
      </c>
    </row>
    <row r="73">
      <c r="A73" s="2">
        <v>5021780.0</v>
      </c>
      <c r="B73" s="2">
        <v>1442808.0</v>
      </c>
      <c r="C73" s="2">
        <v>80.3858999999993</v>
      </c>
      <c r="D73" s="2">
        <v>45.0</v>
      </c>
    </row>
    <row r="74">
      <c r="A74" s="2">
        <v>6456000.0</v>
      </c>
      <c r="B74" s="2">
        <v>1424832.0</v>
      </c>
      <c r="C74" s="2">
        <v>66.7255000000004</v>
      </c>
      <c r="D74" s="2">
        <v>45.3999999761581</v>
      </c>
    </row>
    <row r="75">
      <c r="A75" s="2">
        <v>7950164.0</v>
      </c>
      <c r="B75" s="2">
        <v>1484776.0</v>
      </c>
      <c r="C75" s="2">
        <v>66.5221999999994</v>
      </c>
      <c r="D75" s="2">
        <v>45.7999999821186</v>
      </c>
    </row>
    <row r="76">
      <c r="A76" s="2">
        <v>4083992.0</v>
      </c>
      <c r="B76" s="2">
        <v>-3875560.0</v>
      </c>
      <c r="C76" s="2">
        <v>67.5688000000009</v>
      </c>
      <c r="D76" s="2">
        <v>47.699999988079</v>
      </c>
    </row>
    <row r="77">
      <c r="A77" s="2">
        <v>5605360.0</v>
      </c>
      <c r="B77" s="2">
        <v>1511980.0</v>
      </c>
      <c r="C77" s="2">
        <v>67.5414999999993</v>
      </c>
      <c r="D77" s="2">
        <v>45.6000000238418</v>
      </c>
    </row>
    <row r="78">
      <c r="A78" s="2">
        <v>2949908.0</v>
      </c>
      <c r="B78" s="2">
        <v>-2664840.0</v>
      </c>
      <c r="C78" s="2">
        <v>68.0883000000012</v>
      </c>
      <c r="D78" s="2">
        <v>47.7999999821186</v>
      </c>
    </row>
    <row r="79">
      <c r="A79" s="2">
        <v>4417556.0</v>
      </c>
      <c r="B79" s="2">
        <v>1458260.0</v>
      </c>
      <c r="C79" s="2">
        <v>68.5476000000017</v>
      </c>
      <c r="D79" s="2">
        <v>45.699999988079</v>
      </c>
    </row>
    <row r="80">
      <c r="A80" s="2">
        <v>5938396.0</v>
      </c>
      <c r="B80" s="2">
        <v>1511452.0</v>
      </c>
      <c r="C80" s="2">
        <v>82.0948000000007</v>
      </c>
      <c r="D80" s="2">
        <v>46.5999999940395</v>
      </c>
    </row>
    <row r="81">
      <c r="A81" s="2">
        <v>2307208.0</v>
      </c>
      <c r="B81" s="2">
        <v>-3640576.0</v>
      </c>
      <c r="C81" s="2">
        <v>83.0701000000008</v>
      </c>
      <c r="D81" s="2">
        <v>47.4000000059604</v>
      </c>
    </row>
    <row r="82">
      <c r="A82" s="2">
        <v>3759760.0</v>
      </c>
      <c r="B82" s="2">
        <v>1443164.0</v>
      </c>
      <c r="C82" s="2">
        <v>122.660599999999</v>
      </c>
      <c r="D82" s="2">
        <v>99.5</v>
      </c>
    </row>
    <row r="83">
      <c r="A83" s="2">
        <v>5227472.0</v>
      </c>
      <c r="B83" s="2">
        <v>1458324.0</v>
      </c>
      <c r="C83" s="2">
        <v>120.745700000001</v>
      </c>
      <c r="D83" s="2">
        <v>99.699999988079</v>
      </c>
    </row>
    <row r="84">
      <c r="A84" s="2">
        <v>6750968.0</v>
      </c>
      <c r="B84" s="2">
        <v>1514108.0</v>
      </c>
      <c r="C84" s="2">
        <v>137.2006</v>
      </c>
      <c r="D84" s="2">
        <v>99.5</v>
      </c>
    </row>
    <row r="85">
      <c r="A85" s="2">
        <v>2900196.0</v>
      </c>
      <c r="B85" s="2">
        <v>-3860160.0</v>
      </c>
      <c r="C85" s="2">
        <v>140.537</v>
      </c>
      <c r="D85" s="2">
        <v>102.599999994039</v>
      </c>
    </row>
    <row r="86">
      <c r="A86" s="2">
        <v>4384020.0</v>
      </c>
      <c r="B86" s="2">
        <v>1474436.0</v>
      </c>
      <c r="C86" s="2">
        <v>119.385899999999</v>
      </c>
      <c r="D86" s="2">
        <v>98.4000000059604</v>
      </c>
    </row>
    <row r="87">
      <c r="A87" s="2">
        <v>5818236.0</v>
      </c>
      <c r="B87" s="2">
        <v>1424828.0</v>
      </c>
      <c r="C87" s="2">
        <v>133.319800000001</v>
      </c>
      <c r="D87" s="2">
        <v>98.5999999940395</v>
      </c>
    </row>
    <row r="88">
      <c r="A88" s="2">
        <v>7312376.0</v>
      </c>
      <c r="B88" s="2">
        <v>1484752.0</v>
      </c>
      <c r="C88" s="2">
        <v>123.351199999999</v>
      </c>
      <c r="D88" s="2">
        <v>99.5</v>
      </c>
    </row>
    <row r="89">
      <c r="A89" s="2">
        <v>3380996.0</v>
      </c>
      <c r="B89" s="2">
        <v>-3940768.0</v>
      </c>
      <c r="C89" s="2">
        <v>119.589799999999</v>
      </c>
      <c r="D89" s="2">
        <v>98.699999988079</v>
      </c>
    </row>
    <row r="90">
      <c r="A90" s="2">
        <v>4814456.0</v>
      </c>
      <c r="B90" s="2">
        <v>1424072.0</v>
      </c>
      <c r="C90" s="2">
        <v>126.152799999999</v>
      </c>
      <c r="D90" s="2">
        <v>100.199999988079</v>
      </c>
    </row>
    <row r="91">
      <c r="A91" s="2">
        <v>6335296.0</v>
      </c>
      <c r="B91" s="2">
        <v>1511452.0</v>
      </c>
      <c r="C91" s="2">
        <v>118.8286</v>
      </c>
      <c r="D91" s="2">
        <v>98.1000000238418</v>
      </c>
    </row>
    <row r="92">
      <c r="A92" s="2">
        <v>3028728.0</v>
      </c>
      <c r="B92" s="2">
        <v>-3315956.0</v>
      </c>
      <c r="C92" s="2">
        <v>134.979099999998</v>
      </c>
      <c r="D92" s="2">
        <v>98.7000000178814</v>
      </c>
    </row>
    <row r="93">
      <c r="A93" s="2">
        <v>4480684.0</v>
      </c>
      <c r="B93" s="2">
        <v>1444296.0</v>
      </c>
      <c r="C93" s="2">
        <v>120.8521</v>
      </c>
      <c r="D93" s="2">
        <v>98.8999999761581</v>
      </c>
    </row>
    <row r="94">
      <c r="A94" s="2">
        <v>5914888.0</v>
      </c>
      <c r="B94" s="2">
        <v>1426544.0</v>
      </c>
      <c r="C94" s="2">
        <v>119.728900000001</v>
      </c>
      <c r="D94" s="2">
        <v>98.7999999821186</v>
      </c>
    </row>
    <row r="95">
      <c r="A95" s="2">
        <v>7409052.0</v>
      </c>
      <c r="B95" s="2">
        <v>1486504.0</v>
      </c>
      <c r="C95" s="2">
        <v>119.018399999997</v>
      </c>
      <c r="D95" s="2">
        <v>99.2000000178814</v>
      </c>
    </row>
    <row r="96">
      <c r="A96" s="2">
        <v>3555776.0</v>
      </c>
      <c r="B96" s="2">
        <v>-3860936.0</v>
      </c>
      <c r="C96" s="2">
        <v>120.665500000002</v>
      </c>
      <c r="D96" s="2">
        <v>98.5</v>
      </c>
    </row>
    <row r="97">
      <c r="A97" s="2">
        <v>5039684.0</v>
      </c>
      <c r="B97" s="2">
        <v>1476248.0</v>
      </c>
      <c r="C97" s="2">
        <v>136.102900000001</v>
      </c>
      <c r="D97" s="2">
        <v>99.0999999940395</v>
      </c>
    </row>
    <row r="98">
      <c r="A98" s="2">
        <v>6473876.0</v>
      </c>
      <c r="B98" s="2">
        <v>1426532.0</v>
      </c>
      <c r="C98" s="2">
        <v>120.1457</v>
      </c>
      <c r="D98" s="2">
        <v>99.3000000119209</v>
      </c>
    </row>
    <row r="99">
      <c r="A99" s="2">
        <v>7968052.0</v>
      </c>
      <c r="B99" s="2">
        <v>1486516.0</v>
      </c>
      <c r="C99" s="2">
        <v>134.6669</v>
      </c>
      <c r="D99" s="2">
        <v>100.099999994039</v>
      </c>
    </row>
    <row r="100">
      <c r="A100" s="2">
        <v>4035788.0</v>
      </c>
      <c r="B100" s="2">
        <v>-3939924.0</v>
      </c>
      <c r="C100" s="2">
        <v>120.066399999999</v>
      </c>
      <c r="D100" s="2">
        <v>99.5999999940395</v>
      </c>
    </row>
    <row r="101">
      <c r="A101" s="2">
        <v>5469848.0</v>
      </c>
      <c r="B101" s="2">
        <v>1426400.0</v>
      </c>
      <c r="C101" s="2">
        <v>119.602299999998</v>
      </c>
      <c r="D101" s="2">
        <v>97.4000000059604</v>
      </c>
    </row>
    <row r="102">
      <c r="A102" s="2">
        <v>6990740.0</v>
      </c>
      <c r="B102" s="2">
        <v>1513232.0</v>
      </c>
      <c r="C102" s="2">
        <v>98.1443999999974</v>
      </c>
      <c r="D102" s="2">
        <v>74.9000000059604</v>
      </c>
    </row>
    <row r="103">
      <c r="A103" s="2">
        <v>8418372.0</v>
      </c>
      <c r="B103" s="2">
        <v>1419972.0</v>
      </c>
      <c r="C103" s="2">
        <v>170.004699999997</v>
      </c>
      <c r="D103" s="2">
        <v>80.8000000119209</v>
      </c>
    </row>
    <row r="104">
      <c r="A104" s="2">
        <v>2955840.0</v>
      </c>
      <c r="B104" s="2">
        <v>-5470192.0</v>
      </c>
      <c r="C104" s="2">
        <v>99.1234999999978</v>
      </c>
      <c r="D104" s="2">
        <v>76.699999988079</v>
      </c>
    </row>
    <row r="105">
      <c r="A105" s="2">
        <v>4383324.0</v>
      </c>
      <c r="B105" s="2">
        <v>1419824.0</v>
      </c>
      <c r="C105" s="2">
        <v>97.6146000000007</v>
      </c>
      <c r="D105" s="2">
        <v>75.0999999940395</v>
      </c>
    </row>
    <row r="106">
      <c r="A106" s="2">
        <v>5817540.0</v>
      </c>
      <c r="B106" s="2">
        <v>1426556.0</v>
      </c>
      <c r="C106" s="2">
        <v>96.7862000000022</v>
      </c>
      <c r="D106" s="2">
        <v>74.3000000119209</v>
      </c>
    </row>
    <row r="107">
      <c r="A107" s="2">
        <v>7311704.0</v>
      </c>
      <c r="B107" s="2">
        <v>1486504.0</v>
      </c>
      <c r="C107" s="2">
        <v>100.747900000002</v>
      </c>
      <c r="D107" s="2">
        <v>77.0999999940395</v>
      </c>
    </row>
    <row r="108">
      <c r="A108" s="2">
        <v>8739336.0</v>
      </c>
      <c r="B108" s="2">
        <v>1419972.0</v>
      </c>
      <c r="C108" s="2">
        <v>95.5526000000027</v>
      </c>
      <c r="D108" s="2">
        <v>74.4000000059604</v>
      </c>
    </row>
    <row r="109">
      <c r="A109" s="2">
        <v>1.017354E7</v>
      </c>
      <c r="B109" s="2">
        <v>1426544.0</v>
      </c>
      <c r="C109" s="2">
        <v>98.5159000000021</v>
      </c>
      <c r="D109" s="2">
        <v>74.7000000178814</v>
      </c>
    </row>
    <row r="110">
      <c r="A110" s="2">
        <v>1.1667704E7</v>
      </c>
      <c r="B110" s="2">
        <v>1486504.0</v>
      </c>
      <c r="C110" s="2">
        <v>114.049699999999</v>
      </c>
      <c r="D110" s="2">
        <v>77.4000000059604</v>
      </c>
    </row>
    <row r="111">
      <c r="A111" s="2">
        <v>2389936.0</v>
      </c>
      <c r="B111" s="2">
        <v>-9285428.0</v>
      </c>
      <c r="C111" s="2">
        <v>97.3621999999995</v>
      </c>
      <c r="D111" s="2">
        <v>76.0</v>
      </c>
    </row>
    <row r="112">
      <c r="A112" s="2">
        <v>3872592.0</v>
      </c>
      <c r="B112" s="2">
        <v>1474996.0</v>
      </c>
      <c r="C112" s="2">
        <v>98.620600000002</v>
      </c>
      <c r="D112" s="2">
        <v>75.4000000059604</v>
      </c>
    </row>
    <row r="113">
      <c r="A113" s="2">
        <v>5306796.0</v>
      </c>
      <c r="B113" s="2">
        <v>1426544.0</v>
      </c>
      <c r="C113" s="2">
        <v>96.9335999999966</v>
      </c>
      <c r="D113" s="2">
        <v>74.2000000178814</v>
      </c>
    </row>
    <row r="114">
      <c r="A114" s="2">
        <v>6800960.0</v>
      </c>
      <c r="B114" s="2">
        <v>1486504.0</v>
      </c>
      <c r="C114" s="2">
        <v>99.1286</v>
      </c>
      <c r="D114" s="2">
        <v>75.199999988079</v>
      </c>
    </row>
    <row r="115">
      <c r="A115" s="2">
        <v>8228580.0</v>
      </c>
      <c r="B115" s="2">
        <v>1419960.0</v>
      </c>
      <c r="C115" s="2">
        <v>98.1834000000017</v>
      </c>
      <c r="D115" s="2">
        <v>74.8000000119209</v>
      </c>
    </row>
    <row r="116">
      <c r="A116" s="2">
        <v>9662796.0</v>
      </c>
      <c r="B116" s="2">
        <v>1426556.0</v>
      </c>
      <c r="C116" s="2">
        <v>111.148700000001</v>
      </c>
      <c r="D116" s="2">
        <v>76.4000000059604</v>
      </c>
    </row>
    <row r="117">
      <c r="A117" s="2">
        <v>1.115696E7</v>
      </c>
      <c r="B117" s="2">
        <v>1486504.0</v>
      </c>
      <c r="C117" s="2">
        <v>98.8372999999992</v>
      </c>
      <c r="D117" s="2">
        <v>76.199999988079</v>
      </c>
    </row>
    <row r="118">
      <c r="A118" s="2">
        <v>1.2584576E7</v>
      </c>
      <c r="B118" s="2">
        <v>1419956.0</v>
      </c>
      <c r="C118" s="2">
        <v>100.490499999999</v>
      </c>
      <c r="D118" s="2">
        <v>78.0</v>
      </c>
    </row>
    <row r="119">
      <c r="A119" s="2">
        <v>3167768.0</v>
      </c>
      <c r="B119" s="2">
        <v>-9424468.0</v>
      </c>
      <c r="C119" s="2">
        <v>103.050699999999</v>
      </c>
      <c r="D119" s="2">
        <v>80.9000000059604</v>
      </c>
    </row>
    <row r="120">
      <c r="A120" s="2">
        <v>4620076.0</v>
      </c>
      <c r="B120" s="2">
        <v>1444648.0</v>
      </c>
      <c r="C120" s="2">
        <v>113.7572</v>
      </c>
      <c r="D120" s="2">
        <v>76.9000000059604</v>
      </c>
    </row>
    <row r="121">
      <c r="A121" s="2">
        <v>6054280.0</v>
      </c>
      <c r="B121" s="2">
        <v>1426544.0</v>
      </c>
      <c r="C121" s="2">
        <v>98.9510999999984</v>
      </c>
      <c r="D121" s="2">
        <v>76.2000000178814</v>
      </c>
    </row>
    <row r="122">
      <c r="A122" s="2">
        <v>7548484.0</v>
      </c>
      <c r="B122" s="2">
        <v>1486544.0</v>
      </c>
      <c r="C122" s="2">
        <v>109.501200000002</v>
      </c>
      <c r="D122" s="2">
        <v>87.6000000238418</v>
      </c>
    </row>
    <row r="123">
      <c r="A123" s="2">
        <v>8976116.0</v>
      </c>
      <c r="B123" s="2">
        <v>1419972.0</v>
      </c>
      <c r="C123" s="2">
        <v>111.25</v>
      </c>
      <c r="D123" s="2">
        <v>88.6000000238418</v>
      </c>
    </row>
    <row r="124">
      <c r="A124" s="2">
        <v>1.0410292E7</v>
      </c>
      <c r="B124" s="2">
        <v>1426516.0</v>
      </c>
      <c r="C124" s="2">
        <v>113.275800000003</v>
      </c>
      <c r="D124" s="2">
        <v>91.0</v>
      </c>
    </row>
    <row r="125">
      <c r="A125" s="2">
        <v>1.1904484E7</v>
      </c>
      <c r="B125" s="2">
        <v>1486532.0</v>
      </c>
      <c r="C125" s="2">
        <v>111.6378</v>
      </c>
      <c r="D125" s="2">
        <v>88.4000000059604</v>
      </c>
    </row>
    <row r="126">
      <c r="A126" s="2">
        <v>3057024.0</v>
      </c>
      <c r="B126" s="2">
        <v>-8855120.0</v>
      </c>
      <c r="C126" s="2">
        <v>109.879099999998</v>
      </c>
      <c r="D126" s="2">
        <v>89.3999999761581</v>
      </c>
    </row>
    <row r="127">
      <c r="A127" s="2">
        <v>4507192.0</v>
      </c>
      <c r="B127" s="2">
        <v>1442508.0</v>
      </c>
      <c r="C127" s="2">
        <v>112.021199999999</v>
      </c>
      <c r="D127" s="2">
        <v>88.2999999821186</v>
      </c>
    </row>
    <row r="128">
      <c r="A128" s="2">
        <v>5941396.0</v>
      </c>
      <c r="B128" s="2">
        <v>1426544.0</v>
      </c>
      <c r="C128" s="2">
        <v>110.682799999998</v>
      </c>
      <c r="D128" s="2">
        <v>87.5999999940395</v>
      </c>
    </row>
    <row r="129">
      <c r="A129" s="2">
        <v>7436192.0</v>
      </c>
      <c r="B129" s="2">
        <v>1487136.0</v>
      </c>
      <c r="C129" s="2">
        <v>108.0105</v>
      </c>
      <c r="D129" s="2">
        <v>88.0</v>
      </c>
    </row>
    <row r="130">
      <c r="A130" s="2">
        <v>2926608.0</v>
      </c>
      <c r="B130" s="2">
        <v>-4517244.0</v>
      </c>
      <c r="C130" s="2">
        <v>128.921599999997</v>
      </c>
      <c r="D130" s="2">
        <v>90.8999999761581</v>
      </c>
    </row>
    <row r="131">
      <c r="A131" s="2">
        <v>4353928.0</v>
      </c>
      <c r="B131" s="2">
        <v>1419660.0</v>
      </c>
      <c r="C131" s="2">
        <v>111.819599999998</v>
      </c>
      <c r="D131" s="2">
        <v>88.5999999940395</v>
      </c>
    </row>
    <row r="132">
      <c r="A132" s="2">
        <v>5788136.0</v>
      </c>
      <c r="B132" s="2">
        <v>1426548.0</v>
      </c>
      <c r="C132" s="2">
        <v>109.953000000001</v>
      </c>
      <c r="D132" s="2">
        <v>87.1000000238418</v>
      </c>
    </row>
    <row r="133">
      <c r="A133" s="2">
        <v>7288468.0</v>
      </c>
      <c r="B133" s="2">
        <v>1492672.0</v>
      </c>
      <c r="C133" s="2">
        <v>109.2553</v>
      </c>
      <c r="D133" s="2">
        <v>87.2000000178814</v>
      </c>
    </row>
    <row r="134">
      <c r="A134" s="2">
        <v>8750004.0</v>
      </c>
      <c r="B134" s="2">
        <v>1453876.0</v>
      </c>
      <c r="C134" s="2">
        <v>112.491899999997</v>
      </c>
      <c r="D134" s="2">
        <v>90.0</v>
      </c>
    </row>
    <row r="135">
      <c r="A135" s="2">
        <v>1.0270852E7</v>
      </c>
      <c r="B135" s="2">
        <v>1513188.0</v>
      </c>
      <c r="C135" s="2">
        <v>111.799200000001</v>
      </c>
      <c r="D135" s="2">
        <v>89.5</v>
      </c>
    </row>
    <row r="136">
      <c r="A136" s="2">
        <v>1.16985E7</v>
      </c>
      <c r="B136" s="2">
        <v>1419988.0</v>
      </c>
      <c r="C136" s="2">
        <v>122.927999999999</v>
      </c>
      <c r="D136" s="2">
        <v>89.4000000059604</v>
      </c>
    </row>
    <row r="137">
      <c r="A137" s="2">
        <v>2360668.0</v>
      </c>
      <c r="B137" s="2">
        <v>-9345492.0</v>
      </c>
      <c r="C137" s="2">
        <v>109.968999999997</v>
      </c>
      <c r="D137" s="2">
        <v>89.5</v>
      </c>
    </row>
    <row r="138">
      <c r="A138" s="2">
        <v>3843212.0</v>
      </c>
      <c r="B138" s="2">
        <v>1474884.0</v>
      </c>
      <c r="C138" s="2">
        <v>112.621300000002</v>
      </c>
      <c r="D138" s="2">
        <v>88.7999999821186</v>
      </c>
    </row>
    <row r="139">
      <c r="A139" s="2">
        <v>5277420.0</v>
      </c>
      <c r="B139" s="2">
        <v>1426548.0</v>
      </c>
      <c r="C139" s="2">
        <v>113.152299999997</v>
      </c>
      <c r="D139" s="2">
        <v>89.5999999940395</v>
      </c>
    </row>
    <row r="140">
      <c r="A140" s="2">
        <v>6771588.0</v>
      </c>
      <c r="B140" s="2">
        <v>1486508.0</v>
      </c>
      <c r="C140" s="2">
        <v>113.129800000002</v>
      </c>
      <c r="D140" s="2">
        <v>90.0999999940395</v>
      </c>
    </row>
    <row r="141">
      <c r="A141" s="2">
        <v>8199224.0</v>
      </c>
      <c r="B141" s="2">
        <v>1419976.0</v>
      </c>
      <c r="C141" s="2">
        <v>109.595799999999</v>
      </c>
      <c r="D141" s="2">
        <v>87.9000000059604</v>
      </c>
    </row>
    <row r="142">
      <c r="A142" s="2">
        <v>9633472.0</v>
      </c>
      <c r="B142" s="2">
        <v>1426588.0</v>
      </c>
      <c r="C142" s="2">
        <v>60.2049999999981</v>
      </c>
      <c r="D142" s="2">
        <v>36.7000000178813</v>
      </c>
    </row>
    <row r="143">
      <c r="A143" s="2">
        <v>1.1127628E7</v>
      </c>
      <c r="B143" s="2">
        <v>1486496.0</v>
      </c>
      <c r="C143" s="2">
        <v>59.4158999999999</v>
      </c>
      <c r="D143" s="2">
        <v>36.699999988079</v>
      </c>
    </row>
    <row r="144">
      <c r="A144" s="2">
        <v>1.2555276E7</v>
      </c>
      <c r="B144" s="2">
        <v>1419988.0</v>
      </c>
      <c r="C144" s="2">
        <v>55.5884000000005</v>
      </c>
      <c r="D144" s="2">
        <v>37.0999999940395</v>
      </c>
    </row>
    <row r="145">
      <c r="A145" s="2">
        <v>3144548.0</v>
      </c>
      <c r="B145" s="2">
        <v>-9418388.0</v>
      </c>
      <c r="C145" s="2">
        <v>58.5306999999993</v>
      </c>
      <c r="D145" s="2">
        <v>38.5999999940395</v>
      </c>
    </row>
    <row r="146">
      <c r="A146" s="2">
        <v>4596848.0</v>
      </c>
      <c r="B146" s="2">
        <v>1444640.0</v>
      </c>
      <c r="C146" s="2">
        <v>56.3531000000002</v>
      </c>
      <c r="D146" s="2">
        <v>37.199999988079</v>
      </c>
    </row>
    <row r="147">
      <c r="A147" s="2">
        <v>6031056.0</v>
      </c>
      <c r="B147" s="2">
        <v>1426548.0</v>
      </c>
      <c r="C147" s="2">
        <v>57.0519000000022</v>
      </c>
      <c r="D147" s="2">
        <v>36.0999999940395</v>
      </c>
    </row>
    <row r="148">
      <c r="A148" s="2">
        <v>7525236.0</v>
      </c>
      <c r="B148" s="2">
        <v>1486520.0</v>
      </c>
      <c r="C148" s="2">
        <v>57.3045999999994</v>
      </c>
      <c r="D148" s="2">
        <v>36.0999999940395</v>
      </c>
    </row>
    <row r="149">
      <c r="A149" s="2">
        <v>8952872.0</v>
      </c>
      <c r="B149" s="2">
        <v>1419976.0</v>
      </c>
      <c r="C149" s="2">
        <v>71.0172999999995</v>
      </c>
      <c r="D149" s="2">
        <v>37.0999999940395</v>
      </c>
    </row>
    <row r="150">
      <c r="A150" s="2">
        <v>1.038708E7</v>
      </c>
      <c r="B150" s="2">
        <v>1426548.0</v>
      </c>
      <c r="C150" s="2">
        <v>56.3989000000001</v>
      </c>
      <c r="D150" s="2">
        <v>36.8999999761581</v>
      </c>
    </row>
    <row r="151">
      <c r="A151" s="2">
        <v>1.1881248E7</v>
      </c>
      <c r="B151" s="2">
        <v>1486508.0</v>
      </c>
      <c r="C151" s="2">
        <v>59.9593999999997</v>
      </c>
      <c r="D151" s="2">
        <v>37.7000000178813</v>
      </c>
    </row>
    <row r="152">
      <c r="A152" s="2">
        <v>3033792.0</v>
      </c>
      <c r="B152" s="2">
        <v>-8855116.0</v>
      </c>
      <c r="C152" s="2">
        <v>72.2700999999979</v>
      </c>
      <c r="D152" s="2">
        <v>38.199999988079</v>
      </c>
    </row>
    <row r="153">
      <c r="A153" s="2">
        <v>4483964.0</v>
      </c>
      <c r="B153" s="2">
        <v>1442512.0</v>
      </c>
      <c r="C153" s="2">
        <v>60.7101999999977</v>
      </c>
      <c r="D153" s="2">
        <v>37.5999999940395</v>
      </c>
    </row>
    <row r="154">
      <c r="A154" s="2">
        <v>5918160.0</v>
      </c>
      <c r="B154" s="2">
        <v>1426536.0</v>
      </c>
      <c r="C154" s="2">
        <v>74.0866999999998</v>
      </c>
      <c r="D154" s="2">
        <v>38.5</v>
      </c>
    </row>
    <row r="155">
      <c r="A155" s="2">
        <v>7413604.0</v>
      </c>
      <c r="B155" s="2">
        <v>1487784.0</v>
      </c>
      <c r="C155" s="2">
        <v>57.5132000000012</v>
      </c>
      <c r="D155" s="2">
        <v>36.7999999821186</v>
      </c>
    </row>
    <row r="156">
      <c r="A156" s="2">
        <v>1457156.0</v>
      </c>
      <c r="B156" s="2">
        <v>-5964108.0</v>
      </c>
      <c r="C156" s="2">
        <v>62.6242999999994</v>
      </c>
      <c r="D156" s="2">
        <v>36.0</v>
      </c>
    </row>
    <row r="157">
      <c r="A157" s="2">
        <v>2931532.0</v>
      </c>
      <c r="B157" s="2">
        <v>1466716.0</v>
      </c>
      <c r="C157" s="2">
        <v>61.4255000000011</v>
      </c>
      <c r="D157" s="2">
        <v>38.5999999940395</v>
      </c>
    </row>
    <row r="158">
      <c r="A158" s="2">
        <v>4358080.0</v>
      </c>
      <c r="B158" s="2">
        <v>1418888.0</v>
      </c>
      <c r="C158" s="2">
        <v>59.8718999999982</v>
      </c>
      <c r="D158" s="2">
        <v>37.0</v>
      </c>
    </row>
    <row r="159">
      <c r="A159" s="2">
        <v>5792292.0</v>
      </c>
      <c r="B159" s="2">
        <v>1426552.0</v>
      </c>
      <c r="C159" s="2">
        <v>57.9105000000017</v>
      </c>
      <c r="D159" s="2">
        <v>35.8000000119209</v>
      </c>
    </row>
    <row r="160">
      <c r="A160" s="2">
        <v>7286460.0</v>
      </c>
      <c r="B160" s="2">
        <v>1486508.0</v>
      </c>
      <c r="C160" s="2">
        <v>57.1502</v>
      </c>
      <c r="D160" s="2">
        <v>35.9000000059604</v>
      </c>
    </row>
    <row r="161">
      <c r="A161" s="2">
        <v>8714108.0</v>
      </c>
      <c r="B161" s="2">
        <v>1419988.0</v>
      </c>
      <c r="C161" s="2">
        <v>59.4003000000011</v>
      </c>
      <c r="D161" s="2">
        <v>38.8000000119209</v>
      </c>
    </row>
    <row r="162">
      <c r="A162" s="2">
        <v>1.0148356E7</v>
      </c>
      <c r="B162" s="2">
        <v>1426588.0</v>
      </c>
      <c r="C162" s="2">
        <v>63.6514999999999</v>
      </c>
      <c r="D162" s="2">
        <v>42.3999999761581</v>
      </c>
    </row>
    <row r="163">
      <c r="A163" s="2">
        <v>1.1642524E7</v>
      </c>
      <c r="B163" s="2">
        <v>1486508.0</v>
      </c>
      <c r="C163" s="2">
        <v>66.4366000000009</v>
      </c>
      <c r="D163" s="2">
        <v>42.1000000238418</v>
      </c>
    </row>
    <row r="164">
      <c r="A164" s="2">
        <v>2397528.0</v>
      </c>
      <c r="B164" s="2">
        <v>-9252656.0</v>
      </c>
      <c r="C164" s="2">
        <v>67.5871000000006</v>
      </c>
      <c r="D164" s="2">
        <v>44.0</v>
      </c>
    </row>
    <row r="165">
      <c r="A165" s="2">
        <v>3847420.0</v>
      </c>
      <c r="B165" s="2">
        <v>1442232.0</v>
      </c>
      <c r="C165" s="2">
        <v>65.5595999999968</v>
      </c>
      <c r="D165" s="2">
        <v>42.199999988079</v>
      </c>
    </row>
    <row r="166">
      <c r="A166" s="2">
        <v>5281628.0</v>
      </c>
      <c r="B166" s="2">
        <v>1426548.0</v>
      </c>
      <c r="C166" s="2">
        <v>68.5303999999996</v>
      </c>
      <c r="D166" s="2">
        <v>44.4000000059604</v>
      </c>
    </row>
    <row r="167">
      <c r="A167" s="2">
        <v>6775796.0</v>
      </c>
      <c r="B167" s="2">
        <v>1486508.0</v>
      </c>
      <c r="C167" s="2">
        <v>65.0117000000027</v>
      </c>
      <c r="D167" s="2">
        <v>42.3000000119209</v>
      </c>
    </row>
    <row r="168">
      <c r="A168" s="2">
        <v>8203432.0</v>
      </c>
      <c r="B168" s="2">
        <v>1419976.0</v>
      </c>
      <c r="C168" s="2">
        <v>64.3270000000011</v>
      </c>
      <c r="D168" s="2">
        <v>41.2999999821186</v>
      </c>
    </row>
    <row r="169">
      <c r="A169" s="2">
        <v>9637640.0</v>
      </c>
      <c r="B169" s="2">
        <v>1426548.0</v>
      </c>
      <c r="C169" s="2">
        <v>65.1048999999984</v>
      </c>
      <c r="D169" s="2">
        <v>42.199999988079</v>
      </c>
    </row>
    <row r="170">
      <c r="A170" s="2">
        <v>1.1131808E7</v>
      </c>
      <c r="B170" s="2">
        <v>1486508.0</v>
      </c>
      <c r="C170" s="2">
        <v>64.4167000000015</v>
      </c>
      <c r="D170" s="2">
        <v>42.0999999940395</v>
      </c>
    </row>
    <row r="171">
      <c r="A171" s="2">
        <v>1.2559428E7</v>
      </c>
      <c r="B171" s="2">
        <v>1419960.0</v>
      </c>
      <c r="C171" s="2">
        <v>76.979900000002</v>
      </c>
      <c r="D171" s="2">
        <v>42.0</v>
      </c>
    </row>
    <row r="172">
      <c r="A172" s="2">
        <v>3176304.0</v>
      </c>
      <c r="B172" s="2">
        <v>-9390784.0</v>
      </c>
      <c r="C172" s="2">
        <v>67.5800000000017</v>
      </c>
      <c r="D172" s="2">
        <v>43.8000000119209</v>
      </c>
    </row>
    <row r="173">
      <c r="A173" s="2">
        <v>4635952.0</v>
      </c>
      <c r="B173" s="2">
        <v>1451988.0</v>
      </c>
      <c r="C173" s="2">
        <v>63.1702999999979</v>
      </c>
      <c r="D173" s="2">
        <v>42.5</v>
      </c>
    </row>
    <row r="174">
      <c r="A174" s="2">
        <v>6156808.0</v>
      </c>
      <c r="B174" s="2">
        <v>1513196.0</v>
      </c>
      <c r="C174" s="2">
        <v>65.3113999999986</v>
      </c>
      <c r="D174" s="2">
        <v>42.3999999761581</v>
      </c>
    </row>
    <row r="175">
      <c r="A175" s="2">
        <v>7584444.0</v>
      </c>
      <c r="B175" s="2">
        <v>1419976.0</v>
      </c>
      <c r="C175" s="2">
        <v>65.583499999997</v>
      </c>
      <c r="D175" s="2">
        <v>42.199999988079</v>
      </c>
    </row>
    <row r="176">
      <c r="A176" s="2">
        <v>9018652.0</v>
      </c>
      <c r="B176" s="2">
        <v>1426548.0</v>
      </c>
      <c r="C176" s="2">
        <v>129.827199999999</v>
      </c>
      <c r="D176" s="2">
        <v>47.699999988079</v>
      </c>
    </row>
    <row r="177">
      <c r="A177" s="2">
        <v>1.0512808E7</v>
      </c>
      <c r="B177" s="2">
        <v>1486496.0</v>
      </c>
      <c r="C177" s="2">
        <v>79.536</v>
      </c>
      <c r="D177" s="2">
        <v>42.5</v>
      </c>
    </row>
    <row r="178">
      <c r="A178" s="2">
        <v>1.1940456E7</v>
      </c>
      <c r="B178" s="2">
        <v>1419988.0</v>
      </c>
      <c r="C178" s="2">
        <v>64.4483</v>
      </c>
      <c r="D178" s="2">
        <v>41.9000000059604</v>
      </c>
    </row>
    <row r="179">
      <c r="A179" s="2">
        <v>3065584.0</v>
      </c>
      <c r="B179" s="2">
        <v>-8882532.0</v>
      </c>
      <c r="C179" s="2">
        <v>62.9151000000019</v>
      </c>
      <c r="D179" s="2">
        <v>42.4000000059604</v>
      </c>
    </row>
    <row r="180">
      <c r="A180" s="2">
        <v>4523068.0</v>
      </c>
      <c r="B180" s="2">
        <v>1449824.0</v>
      </c>
      <c r="C180" s="2">
        <v>64.6984999999986</v>
      </c>
      <c r="D180" s="2">
        <v>41.6000000238418</v>
      </c>
    </row>
    <row r="181">
      <c r="A181" s="2">
        <v>6043912.0</v>
      </c>
      <c r="B181" s="2">
        <v>1513184.0</v>
      </c>
      <c r="C181" s="2">
        <v>65.6126000000003</v>
      </c>
      <c r="D181" s="2">
        <v>41.9000000059604</v>
      </c>
    </row>
    <row r="182">
      <c r="A182" s="2">
        <v>7471556.0</v>
      </c>
      <c r="B182" s="2">
        <v>1419984.0</v>
      </c>
      <c r="C182" s="2">
        <v>35.7569000000003</v>
      </c>
      <c r="D182" s="2">
        <v>13.5</v>
      </c>
    </row>
    <row r="183">
      <c r="A183" s="2">
        <v>2926944.0</v>
      </c>
      <c r="B183" s="2">
        <v>-4552272.0</v>
      </c>
      <c r="C183" s="2">
        <v>36.0572000000029</v>
      </c>
      <c r="D183" s="2">
        <v>15.2000000178813</v>
      </c>
    </row>
    <row r="184">
      <c r="A184" s="2">
        <v>4354264.0</v>
      </c>
      <c r="B184" s="2">
        <v>1419660.0</v>
      </c>
      <c r="C184" s="2">
        <v>51.3569000000025</v>
      </c>
      <c r="D184" s="2">
        <v>15.3000000119209</v>
      </c>
    </row>
    <row r="185">
      <c r="A185" s="2">
        <v>5788472.0</v>
      </c>
      <c r="B185" s="2">
        <v>1426548.0</v>
      </c>
      <c r="C185" s="2">
        <v>33.5184000000008</v>
      </c>
      <c r="D185" s="2">
        <v>13.9000000059604</v>
      </c>
    </row>
    <row r="186">
      <c r="A186" s="2">
        <v>7282624.0</v>
      </c>
      <c r="B186" s="2">
        <v>1486492.0</v>
      </c>
      <c r="C186" s="2">
        <v>51.4594000000033</v>
      </c>
      <c r="D186" s="2">
        <v>15.0</v>
      </c>
    </row>
    <row r="187">
      <c r="A187" s="2">
        <v>8710276.0</v>
      </c>
      <c r="B187" s="2">
        <v>1419992.0</v>
      </c>
      <c r="C187" s="2">
        <v>36.824999999997</v>
      </c>
      <c r="D187" s="2">
        <v>13.9000000059604</v>
      </c>
    </row>
    <row r="188">
      <c r="A188" s="2">
        <v>1.0144484E7</v>
      </c>
      <c r="B188" s="2">
        <v>1426548.0</v>
      </c>
      <c r="C188" s="2">
        <v>36.794600000001</v>
      </c>
      <c r="D188" s="2">
        <v>13.5999999940395</v>
      </c>
    </row>
    <row r="189">
      <c r="A189" s="2">
        <v>1.1638652E7</v>
      </c>
      <c r="B189" s="2">
        <v>1486508.0</v>
      </c>
      <c r="C189" s="2">
        <v>37.1525000000001</v>
      </c>
      <c r="D189" s="2">
        <v>13.8000000119209</v>
      </c>
    </row>
    <row r="190">
      <c r="A190" s="2">
        <v>2360872.0</v>
      </c>
      <c r="B190" s="2">
        <v>-9285440.0</v>
      </c>
      <c r="C190" s="2">
        <v>37.304</v>
      </c>
      <c r="D190" s="2">
        <v>14.4000000059604</v>
      </c>
    </row>
    <row r="191">
      <c r="A191" s="2">
        <v>3843516.0</v>
      </c>
      <c r="B191" s="2">
        <v>1474984.0</v>
      </c>
      <c r="C191" s="2">
        <v>36.9065999999984</v>
      </c>
      <c r="D191" s="2">
        <v>13.8999999761581</v>
      </c>
    </row>
    <row r="192">
      <c r="A192" s="2">
        <v>5277724.0</v>
      </c>
      <c r="B192" s="2">
        <v>1426548.0</v>
      </c>
      <c r="C192" s="2">
        <v>38.8189999999995</v>
      </c>
      <c r="D192" s="2">
        <v>13.8000000119209</v>
      </c>
    </row>
    <row r="193">
      <c r="A193" s="2">
        <v>6771892.0</v>
      </c>
      <c r="B193" s="2">
        <v>1486508.0</v>
      </c>
      <c r="C193" s="2">
        <v>54.8257999999987</v>
      </c>
      <c r="D193" s="2">
        <v>17.0999999940395</v>
      </c>
    </row>
    <row r="194">
      <c r="A194" s="2">
        <v>8199528.0</v>
      </c>
      <c r="B194" s="2">
        <v>1419976.0</v>
      </c>
      <c r="C194" s="2">
        <v>33.1203999999997</v>
      </c>
      <c r="D194" s="2">
        <v>13.7000000178813</v>
      </c>
    </row>
    <row r="195">
      <c r="A195" s="2">
        <v>9633736.0</v>
      </c>
      <c r="B195" s="2">
        <v>1426548.0</v>
      </c>
      <c r="C195" s="2">
        <v>36.6129</v>
      </c>
      <c r="D195" s="2">
        <v>13.7999999821186</v>
      </c>
    </row>
    <row r="196">
      <c r="A196" s="2">
        <v>1.1127904E7</v>
      </c>
      <c r="B196" s="2">
        <v>1486508.0</v>
      </c>
      <c r="C196" s="2">
        <v>37.8198999999986</v>
      </c>
      <c r="D196" s="2">
        <v>14.8000000119209</v>
      </c>
    </row>
    <row r="197">
      <c r="A197" s="2">
        <v>1.255554E7</v>
      </c>
      <c r="B197" s="2">
        <v>1419976.0</v>
      </c>
      <c r="C197" s="2">
        <v>34.8493999999991</v>
      </c>
      <c r="D197" s="2">
        <v>13.9000000059604</v>
      </c>
    </row>
    <row r="198">
      <c r="A198" s="2">
        <v>3204136.0</v>
      </c>
      <c r="B198" s="2">
        <v>-9359064.0</v>
      </c>
      <c r="C198" s="2">
        <v>37.0139999999992</v>
      </c>
      <c r="D198" s="2">
        <v>14.3000000119209</v>
      </c>
    </row>
    <row r="199">
      <c r="A199" s="2">
        <v>4631024.0</v>
      </c>
      <c r="B199" s="2">
        <v>1419228.0</v>
      </c>
      <c r="C199" s="2">
        <v>35.3555999999989</v>
      </c>
      <c r="D199" s="2">
        <v>14.0</v>
      </c>
    </row>
    <row r="200">
      <c r="A200" s="2">
        <v>6151872.0</v>
      </c>
      <c r="B200" s="2">
        <v>1513188.0</v>
      </c>
      <c r="C200" s="2">
        <v>49.2929000000003</v>
      </c>
      <c r="D200" s="2">
        <v>13.9000000059604</v>
      </c>
    </row>
    <row r="201">
      <c r="A201" s="2">
        <v>7579508.0</v>
      </c>
      <c r="B201" s="2">
        <v>1419976.0</v>
      </c>
      <c r="C201" s="2">
        <v>36.7217999999993</v>
      </c>
      <c r="D201" s="2">
        <v>13.8000000119209</v>
      </c>
    </row>
    <row r="203">
      <c r="C203" s="8">
        <f>AVERAGE(C2:C201)</f>
        <v>88.998886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80</v>
      </c>
    </row>
    <row r="2">
      <c r="A2" s="10" t="s">
        <v>81</v>
      </c>
    </row>
    <row r="3">
      <c r="A3" s="2" t="s">
        <v>82</v>
      </c>
      <c r="B3" s="11" t="s">
        <v>83</v>
      </c>
      <c r="C3" s="11" t="s">
        <v>84</v>
      </c>
      <c r="D3" s="11" t="s">
        <v>85</v>
      </c>
      <c r="E3" s="11" t="s">
        <v>86</v>
      </c>
      <c r="F3" s="11" t="s">
        <v>87</v>
      </c>
      <c r="G3" s="11" t="s">
        <v>88</v>
      </c>
    </row>
    <row r="4">
      <c r="A4" s="2" t="s">
        <v>89</v>
      </c>
      <c r="B4" s="12">
        <f>AVERAGE('Js S'!C2:C201)</f>
        <v>42.0813655</v>
      </c>
      <c r="C4" s="12">
        <f>AVERAGE('C++ 03 S'!C2:C201)</f>
        <v>48.150541</v>
      </c>
      <c r="D4" s="12">
        <f>AVERAGE('Rust S'!C2:C201)</f>
        <v>71.6830205</v>
      </c>
      <c r="E4" s="12">
        <f>AVERAGE('Kotlin S'!C2:C201)</f>
        <v>78.9925285</v>
      </c>
      <c r="F4" s="12">
        <f>AVERAGE('Go S'!C2:C201)</f>
        <v>111.653189</v>
      </c>
      <c r="G4" s="12">
        <f>AVERAGE('Blazor S'!C2:C201)</f>
        <v>749.4417895</v>
      </c>
    </row>
    <row r="5">
      <c r="A5" s="2" t="s">
        <v>90</v>
      </c>
      <c r="B5" s="12">
        <f>AVERAGE('Js M'!C2:C201)</f>
        <v>212.511074</v>
      </c>
      <c r="C5" s="12">
        <f>AVERAGE('C++ 03 M'!C2:C201)</f>
        <v>280.138541</v>
      </c>
      <c r="D5" s="12">
        <f>AVERAGE('Rust M'!C2:C201)</f>
        <v>365.6870985</v>
      </c>
      <c r="E5" s="12">
        <f>AVERAGE('Kotlin M'!C2:C201)</f>
        <v>650.752211</v>
      </c>
      <c r="F5" s="12">
        <f>AVERAGE('Go M'!C2:C201)</f>
        <v>1006.345412</v>
      </c>
      <c r="G5" s="12">
        <f>AVERAGE('Blazor M'!C2:C201)</f>
        <v>7696.266264</v>
      </c>
    </row>
    <row r="6">
      <c r="A6" s="2" t="s">
        <v>91</v>
      </c>
      <c r="B6" s="12">
        <f>AVERAGE('Js L'!C2:C201)</f>
        <v>1687.030138</v>
      </c>
      <c r="C6" s="12">
        <f>AVERAGE('C++ 03 L'!C2:C201)</f>
        <v>2260.251921</v>
      </c>
      <c r="D6" s="12">
        <f>AVERAGE('Rust L'!C2:C201)</f>
        <v>2991.440997</v>
      </c>
      <c r="E6" s="12">
        <f>AVERAGE('Kotlin L'!C2:C201)</f>
        <v>5352.909158</v>
      </c>
      <c r="F6" s="12">
        <f>AVERAGE('Go L'!C2:C201)</f>
        <v>8620.033514</v>
      </c>
      <c r="G6" s="12">
        <f>AVERAGE('Blazor L'!C2:C201)</f>
        <v>70090.22083</v>
      </c>
    </row>
    <row r="8">
      <c r="A8" s="9" t="s">
        <v>92</v>
      </c>
    </row>
    <row r="9">
      <c r="A9" s="10" t="s">
        <v>93</v>
      </c>
    </row>
    <row r="10">
      <c r="A10" s="2" t="s">
        <v>82</v>
      </c>
      <c r="B10" s="11" t="s">
        <v>83</v>
      </c>
      <c r="C10" s="11" t="s">
        <v>84</v>
      </c>
      <c r="D10" s="11" t="s">
        <v>85</v>
      </c>
      <c r="E10" s="11" t="s">
        <v>86</v>
      </c>
      <c r="F10" s="11" t="s">
        <v>87</v>
      </c>
      <c r="G10" s="11" t="s">
        <v>88</v>
      </c>
    </row>
    <row r="11">
      <c r="A11" s="2" t="s">
        <v>89</v>
      </c>
      <c r="B11" s="2" t="s">
        <v>94</v>
      </c>
      <c r="C11" s="13">
        <f t="shared" ref="C11:C13" si="1">((C4-B4)/B4)</f>
        <v>0.1442247757</v>
      </c>
      <c r="D11" s="13">
        <f t="shared" ref="D11:D13" si="2">((D4-B4)/B4)</f>
        <v>0.7034385564</v>
      </c>
      <c r="E11" s="13">
        <f t="shared" ref="E11:E13" si="3">((E4-B4)/B4)</f>
        <v>0.8771379579</v>
      </c>
      <c r="F11" s="13">
        <f t="shared" ref="F11:F13" si="4">((F4-B4)/B4)</f>
        <v>1.653269153</v>
      </c>
      <c r="G11" s="13">
        <f t="shared" ref="G11:G13" si="5">((G4-B4)/B4)</f>
        <v>16.80935054</v>
      </c>
    </row>
    <row r="12">
      <c r="A12" s="2" t="s">
        <v>90</v>
      </c>
      <c r="B12" s="2" t="s">
        <v>94</v>
      </c>
      <c r="C12" s="13">
        <f t="shared" si="1"/>
        <v>0.3182303196</v>
      </c>
      <c r="D12" s="13">
        <f t="shared" si="2"/>
        <v>0.7207907881</v>
      </c>
      <c r="E12" s="13">
        <f t="shared" si="3"/>
        <v>2.062203765</v>
      </c>
      <c r="F12" s="13">
        <f t="shared" si="4"/>
        <v>3.735496335</v>
      </c>
      <c r="G12" s="13">
        <f t="shared" si="5"/>
        <v>35.21583628</v>
      </c>
    </row>
    <row r="13">
      <c r="A13" s="2" t="s">
        <v>91</v>
      </c>
      <c r="B13" s="2" t="s">
        <v>94</v>
      </c>
      <c r="C13" s="13">
        <f t="shared" si="1"/>
        <v>0.3397815906</v>
      </c>
      <c r="D13" s="13">
        <f t="shared" si="2"/>
        <v>0.7731995001</v>
      </c>
      <c r="E13" s="13">
        <f t="shared" si="3"/>
        <v>2.172977791</v>
      </c>
      <c r="F13" s="13">
        <f t="shared" si="4"/>
        <v>4.109590708</v>
      </c>
      <c r="G13" s="13">
        <f t="shared" si="5"/>
        <v>40.54651376</v>
      </c>
    </row>
    <row r="15">
      <c r="A15" s="14" t="s">
        <v>95</v>
      </c>
    </row>
    <row r="16">
      <c r="A16" s="11" t="s">
        <v>96</v>
      </c>
    </row>
    <row r="17">
      <c r="A17" s="14" t="s">
        <v>97</v>
      </c>
    </row>
    <row r="18">
      <c r="A18" s="11" t="s">
        <v>98</v>
      </c>
    </row>
    <row r="19">
      <c r="A19" s="15" t="s">
        <v>99</v>
      </c>
    </row>
    <row r="20">
      <c r="A20" s="16" t="s">
        <v>100</v>
      </c>
      <c r="B20" s="16" t="s">
        <v>83</v>
      </c>
      <c r="C20" s="16" t="s">
        <v>84</v>
      </c>
      <c r="D20" s="16" t="s">
        <v>85</v>
      </c>
      <c r="E20" s="16" t="s">
        <v>86</v>
      </c>
      <c r="F20" s="16" t="s">
        <v>87</v>
      </c>
      <c r="G20" s="16" t="s">
        <v>88</v>
      </c>
    </row>
    <row r="21">
      <c r="A21" s="16" t="s">
        <v>89</v>
      </c>
      <c r="B21" s="17"/>
      <c r="C21" s="17">
        <f t="shared" ref="C21:C23" si="6">C4/B4</f>
        <v>1.144224776</v>
      </c>
      <c r="D21" s="17">
        <f t="shared" ref="D21:D23" si="7">D4/B4</f>
        <v>1.703438556</v>
      </c>
      <c r="E21" s="17">
        <f t="shared" ref="E21:E23" si="8">E4/B4</f>
        <v>1.877137958</v>
      </c>
      <c r="F21" s="17">
        <f t="shared" ref="F21:F23" si="9">F4/B4</f>
        <v>2.653269153</v>
      </c>
      <c r="G21" s="17">
        <f t="shared" ref="G21:G23" si="10">G4/B4</f>
        <v>17.80935054</v>
      </c>
    </row>
    <row r="22">
      <c r="A22" s="16" t="s">
        <v>90</v>
      </c>
      <c r="B22" s="17"/>
      <c r="C22" s="17">
        <f t="shared" si="6"/>
        <v>1.31823032</v>
      </c>
      <c r="D22" s="17">
        <f t="shared" si="7"/>
        <v>1.720790788</v>
      </c>
      <c r="E22" s="17">
        <f t="shared" si="8"/>
        <v>3.062203765</v>
      </c>
      <c r="F22" s="17">
        <f t="shared" si="9"/>
        <v>4.735496335</v>
      </c>
      <c r="G22" s="17">
        <f t="shared" si="10"/>
        <v>36.21583628</v>
      </c>
    </row>
    <row r="23">
      <c r="A23" s="16" t="s">
        <v>91</v>
      </c>
      <c r="B23" s="17"/>
      <c r="C23" s="17">
        <f t="shared" si="6"/>
        <v>1.339781591</v>
      </c>
      <c r="D23" s="17">
        <f t="shared" si="7"/>
        <v>1.7731995</v>
      </c>
      <c r="E23" s="17">
        <f t="shared" si="8"/>
        <v>3.172977791</v>
      </c>
      <c r="F23" s="17">
        <f t="shared" si="9"/>
        <v>5.109590708</v>
      </c>
      <c r="G23" s="17">
        <f t="shared" si="10"/>
        <v>41.54651376</v>
      </c>
    </row>
  </sheetData>
  <mergeCells count="9">
    <mergeCell ref="A17:E17"/>
    <mergeCell ref="A18:E18"/>
    <mergeCell ref="A2:G2"/>
    <mergeCell ref="A9:G9"/>
    <mergeCell ref="A19:G19"/>
    <mergeCell ref="A1:G1"/>
    <mergeCell ref="A8:G8"/>
    <mergeCell ref="A15:G15"/>
    <mergeCell ref="A16:G16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 t="s">
        <v>101</v>
      </c>
      <c r="C1" s="19" t="s">
        <v>102</v>
      </c>
      <c r="D1" s="19" t="s">
        <v>103</v>
      </c>
      <c r="E1" s="19" t="s">
        <v>104</v>
      </c>
      <c r="F1" s="19" t="s">
        <v>105</v>
      </c>
      <c r="G1" s="19" t="s">
        <v>106</v>
      </c>
      <c r="H1" s="19" t="s">
        <v>107</v>
      </c>
      <c r="I1" s="19" t="s">
        <v>108</v>
      </c>
      <c r="J1" s="19" t="s">
        <v>109</v>
      </c>
      <c r="K1" s="19" t="s">
        <v>110</v>
      </c>
      <c r="L1" s="19" t="s">
        <v>111</v>
      </c>
      <c r="M1" s="20"/>
      <c r="N1" s="20"/>
      <c r="O1" s="20"/>
      <c r="P1" s="18" t="s">
        <v>101</v>
      </c>
      <c r="Q1" s="18" t="s">
        <v>102</v>
      </c>
      <c r="R1" s="18" t="s">
        <v>103</v>
      </c>
      <c r="S1" s="18" t="s">
        <v>104</v>
      </c>
      <c r="T1" s="18" t="s">
        <v>105</v>
      </c>
      <c r="U1" s="18" t="s">
        <v>106</v>
      </c>
      <c r="V1" s="18" t="s">
        <v>107</v>
      </c>
      <c r="W1" s="18" t="s">
        <v>108</v>
      </c>
      <c r="X1" s="18" t="s">
        <v>109</v>
      </c>
      <c r="Y1" s="18" t="s">
        <v>110</v>
      </c>
      <c r="Z1" s="18" t="s">
        <v>111</v>
      </c>
      <c r="AA1" s="20"/>
      <c r="AB1" s="20"/>
      <c r="AC1" s="18" t="s">
        <v>101</v>
      </c>
      <c r="AD1" s="18" t="s">
        <v>102</v>
      </c>
      <c r="AE1" s="18" t="s">
        <v>103</v>
      </c>
      <c r="AF1" s="18" t="s">
        <v>104</v>
      </c>
      <c r="AG1" s="18" t="s">
        <v>105</v>
      </c>
      <c r="AH1" s="18" t="s">
        <v>106</v>
      </c>
      <c r="AI1" s="18" t="s">
        <v>107</v>
      </c>
      <c r="AJ1" s="18" t="s">
        <v>108</v>
      </c>
      <c r="AK1" s="18" t="s">
        <v>109</v>
      </c>
      <c r="AL1" s="18" t="s">
        <v>110</v>
      </c>
      <c r="AM1" s="18" t="s">
        <v>111</v>
      </c>
    </row>
    <row r="2">
      <c r="A2" s="21" t="s">
        <v>112</v>
      </c>
      <c r="B2" s="22" t="s">
        <v>113</v>
      </c>
      <c r="C2" s="23" t="s">
        <v>114</v>
      </c>
      <c r="D2" s="24" t="s">
        <v>115</v>
      </c>
      <c r="E2" s="25" t="s">
        <v>116</v>
      </c>
      <c r="F2" s="26" t="s">
        <v>117</v>
      </c>
      <c r="G2" s="27" t="s">
        <v>118</v>
      </c>
      <c r="H2" s="28" t="s">
        <v>119</v>
      </c>
      <c r="I2" s="29" t="s">
        <v>120</v>
      </c>
      <c r="J2" s="30" t="s">
        <v>121</v>
      </c>
      <c r="K2" s="31" t="s">
        <v>122</v>
      </c>
      <c r="L2" s="32" t="s">
        <v>123</v>
      </c>
      <c r="M2" s="20"/>
      <c r="N2" s="33"/>
      <c r="O2" s="21" t="s">
        <v>124</v>
      </c>
      <c r="P2" s="22" t="s">
        <v>125</v>
      </c>
      <c r="Q2" s="34" t="s">
        <v>126</v>
      </c>
      <c r="R2" s="35" t="s">
        <v>127</v>
      </c>
      <c r="S2" s="36" t="s">
        <v>128</v>
      </c>
      <c r="T2" s="37" t="s">
        <v>129</v>
      </c>
      <c r="U2" s="38" t="s">
        <v>130</v>
      </c>
      <c r="V2" s="39" t="s">
        <v>131</v>
      </c>
      <c r="W2" s="40" t="s">
        <v>132</v>
      </c>
      <c r="X2" s="35" t="s">
        <v>127</v>
      </c>
      <c r="Y2" s="32" t="s">
        <v>133</v>
      </c>
      <c r="Z2" s="32" t="s">
        <v>134</v>
      </c>
      <c r="AA2" s="20"/>
      <c r="AB2" s="21" t="s">
        <v>135</v>
      </c>
      <c r="AC2" s="22" t="s">
        <v>136</v>
      </c>
      <c r="AD2" s="32" t="s">
        <v>137</v>
      </c>
      <c r="AE2" s="32" t="s">
        <v>138</v>
      </c>
      <c r="AF2" s="32" t="s">
        <v>139</v>
      </c>
      <c r="AG2" s="41" t="s">
        <v>140</v>
      </c>
      <c r="AH2" s="32" t="s">
        <v>141</v>
      </c>
      <c r="AI2" s="32" t="s">
        <v>142</v>
      </c>
      <c r="AJ2" s="32" t="s">
        <v>143</v>
      </c>
      <c r="AK2" s="32" t="s">
        <v>144</v>
      </c>
      <c r="AL2" s="32" t="s">
        <v>145</v>
      </c>
      <c r="AM2" s="32" t="s">
        <v>146</v>
      </c>
    </row>
    <row r="3">
      <c r="A3" s="21" t="s">
        <v>147</v>
      </c>
      <c r="B3" s="22" t="s">
        <v>148</v>
      </c>
      <c r="C3" s="42" t="s">
        <v>149</v>
      </c>
      <c r="D3" s="43" t="s">
        <v>150</v>
      </c>
      <c r="E3" s="25" t="s">
        <v>151</v>
      </c>
      <c r="F3" s="44" t="s">
        <v>152</v>
      </c>
      <c r="G3" s="45" t="s">
        <v>153</v>
      </c>
      <c r="H3" s="46" t="s">
        <v>154</v>
      </c>
      <c r="I3" s="47" t="s">
        <v>155</v>
      </c>
      <c r="J3" s="38" t="s">
        <v>156</v>
      </c>
      <c r="K3" s="48" t="s">
        <v>157</v>
      </c>
      <c r="L3" s="32" t="s">
        <v>158</v>
      </c>
      <c r="M3" s="20"/>
      <c r="N3" s="33"/>
      <c r="O3" s="21" t="s">
        <v>159</v>
      </c>
      <c r="P3" s="22" t="s">
        <v>160</v>
      </c>
      <c r="Q3" s="49" t="s">
        <v>161</v>
      </c>
      <c r="R3" s="50" t="s">
        <v>162</v>
      </c>
      <c r="S3" s="51" t="s">
        <v>163</v>
      </c>
      <c r="T3" s="52" t="s">
        <v>164</v>
      </c>
      <c r="U3" s="53" t="s">
        <v>165</v>
      </c>
      <c r="V3" s="54" t="s">
        <v>166</v>
      </c>
      <c r="W3" s="55" t="s">
        <v>167</v>
      </c>
      <c r="X3" s="56" t="s">
        <v>168</v>
      </c>
      <c r="Y3" s="32" t="s">
        <v>169</v>
      </c>
      <c r="Z3" s="32" t="s">
        <v>170</v>
      </c>
      <c r="AA3" s="20"/>
      <c r="AB3" s="21" t="s">
        <v>171</v>
      </c>
      <c r="AC3" s="22" t="s">
        <v>172</v>
      </c>
      <c r="AD3" s="32" t="s">
        <v>173</v>
      </c>
      <c r="AE3" s="32" t="s">
        <v>174</v>
      </c>
      <c r="AF3" s="32" t="s">
        <v>175</v>
      </c>
      <c r="AG3" s="32" t="s">
        <v>176</v>
      </c>
      <c r="AH3" s="32" t="s">
        <v>177</v>
      </c>
      <c r="AI3" s="32" t="s">
        <v>178</v>
      </c>
      <c r="AJ3" s="32" t="s">
        <v>179</v>
      </c>
      <c r="AK3" s="32" t="s">
        <v>180</v>
      </c>
      <c r="AL3" s="32" t="s">
        <v>181</v>
      </c>
      <c r="AM3" s="32" t="s">
        <v>182</v>
      </c>
    </row>
    <row r="4">
      <c r="A4" s="21" t="s">
        <v>183</v>
      </c>
      <c r="B4" s="57" t="s">
        <v>184</v>
      </c>
      <c r="C4" s="58" t="s">
        <v>185</v>
      </c>
      <c r="D4" s="42" t="s">
        <v>186</v>
      </c>
      <c r="E4" s="59" t="s">
        <v>187</v>
      </c>
      <c r="F4" s="42" t="s">
        <v>188</v>
      </c>
      <c r="G4" s="60" t="s">
        <v>189</v>
      </c>
      <c r="H4" s="22" t="s">
        <v>190</v>
      </c>
      <c r="I4" s="61" t="s">
        <v>191</v>
      </c>
      <c r="J4" s="62" t="s">
        <v>192</v>
      </c>
      <c r="K4" s="51" t="s">
        <v>193</v>
      </c>
      <c r="L4" s="32" t="s">
        <v>194</v>
      </c>
      <c r="M4" s="20"/>
      <c r="N4" s="33"/>
      <c r="O4" s="21" t="s">
        <v>195</v>
      </c>
      <c r="P4" s="22" t="s">
        <v>196</v>
      </c>
      <c r="Q4" s="63" t="s">
        <v>197</v>
      </c>
      <c r="R4" s="54" t="s">
        <v>198</v>
      </c>
      <c r="S4" s="64" t="s">
        <v>199</v>
      </c>
      <c r="T4" s="43" t="s">
        <v>200</v>
      </c>
      <c r="U4" s="65" t="s">
        <v>201</v>
      </c>
      <c r="V4" s="66" t="s">
        <v>202</v>
      </c>
      <c r="W4" s="67" t="s">
        <v>203</v>
      </c>
      <c r="X4" s="68" t="s">
        <v>204</v>
      </c>
      <c r="Y4" s="32" t="s">
        <v>205</v>
      </c>
      <c r="Z4" s="32" t="s">
        <v>206</v>
      </c>
      <c r="AA4" s="20"/>
      <c r="AB4" s="21" t="s">
        <v>207</v>
      </c>
      <c r="AC4" s="69" t="s">
        <v>208</v>
      </c>
      <c r="AD4" s="32" t="s">
        <v>209</v>
      </c>
      <c r="AE4" s="32" t="s">
        <v>210</v>
      </c>
      <c r="AF4" s="32" t="s">
        <v>211</v>
      </c>
      <c r="AG4" s="70" t="s">
        <v>212</v>
      </c>
      <c r="AH4" s="71" t="s">
        <v>213</v>
      </c>
      <c r="AI4" s="32" t="s">
        <v>214</v>
      </c>
      <c r="AJ4" s="32" t="s">
        <v>215</v>
      </c>
      <c r="AK4" s="32" t="s">
        <v>216</v>
      </c>
      <c r="AL4" s="72" t="s">
        <v>217</v>
      </c>
      <c r="AM4" s="22" t="s">
        <v>218</v>
      </c>
    </row>
    <row r="5">
      <c r="A5" s="21" t="s">
        <v>219</v>
      </c>
      <c r="B5" s="22" t="s">
        <v>220</v>
      </c>
      <c r="C5" s="57" t="s">
        <v>221</v>
      </c>
      <c r="D5" s="73" t="s">
        <v>222</v>
      </c>
      <c r="E5" s="74" t="s">
        <v>223</v>
      </c>
      <c r="F5" s="75" t="s">
        <v>224</v>
      </c>
      <c r="G5" s="61" t="s">
        <v>225</v>
      </c>
      <c r="H5" s="60" t="s">
        <v>226</v>
      </c>
      <c r="I5" s="76" t="s">
        <v>227</v>
      </c>
      <c r="J5" s="26" t="s">
        <v>228</v>
      </c>
      <c r="K5" s="32" t="s">
        <v>229</v>
      </c>
      <c r="L5" s="32" t="s">
        <v>230</v>
      </c>
      <c r="M5" s="20"/>
      <c r="N5" s="33"/>
      <c r="O5" s="21" t="s">
        <v>231</v>
      </c>
      <c r="P5" s="22" t="s">
        <v>232</v>
      </c>
      <c r="Q5" s="32" t="s">
        <v>233</v>
      </c>
      <c r="R5" s="32" t="s">
        <v>234</v>
      </c>
      <c r="S5" s="32" t="s">
        <v>235</v>
      </c>
      <c r="T5" s="61" t="s">
        <v>236</v>
      </c>
      <c r="U5" s="77" t="s">
        <v>237</v>
      </c>
      <c r="V5" s="78" t="s">
        <v>238</v>
      </c>
      <c r="W5" s="49" t="s">
        <v>239</v>
      </c>
      <c r="X5" s="32" t="s">
        <v>240</v>
      </c>
      <c r="Y5" s="32" t="s">
        <v>241</v>
      </c>
      <c r="Z5" s="32" t="s">
        <v>242</v>
      </c>
      <c r="AA5" s="20"/>
      <c r="AB5" s="21" t="s">
        <v>243</v>
      </c>
      <c r="AC5" s="27">
        <v>1.26</v>
      </c>
      <c r="AD5" s="32">
        <v>22.28</v>
      </c>
      <c r="AE5" s="32">
        <v>11.65</v>
      </c>
      <c r="AF5" s="32">
        <v>15.46</v>
      </c>
      <c r="AG5" s="79">
        <v>3.26</v>
      </c>
      <c r="AH5" s="32">
        <v>4.95</v>
      </c>
      <c r="AI5" s="32">
        <v>10.69</v>
      </c>
      <c r="AJ5" s="32">
        <v>9.96</v>
      </c>
      <c r="AK5" s="32">
        <v>14.48</v>
      </c>
      <c r="AL5" s="32">
        <v>81.16</v>
      </c>
      <c r="AM5" s="32">
        <v>43.72</v>
      </c>
    </row>
    <row r="6">
      <c r="A6" s="21" t="s">
        <v>244</v>
      </c>
      <c r="B6" s="22" t="s">
        <v>245</v>
      </c>
      <c r="C6" s="80" t="s">
        <v>246</v>
      </c>
      <c r="D6" s="81" t="s">
        <v>247</v>
      </c>
      <c r="E6" s="82" t="s">
        <v>248</v>
      </c>
      <c r="F6" s="83" t="s">
        <v>249</v>
      </c>
      <c r="G6" s="61" t="s">
        <v>250</v>
      </c>
      <c r="H6" s="32" t="s">
        <v>251</v>
      </c>
      <c r="I6" s="32" t="s">
        <v>252</v>
      </c>
      <c r="J6" s="29" t="s">
        <v>253</v>
      </c>
      <c r="K6" s="71" t="s">
        <v>254</v>
      </c>
      <c r="L6" s="32" t="s">
        <v>255</v>
      </c>
      <c r="M6" s="20"/>
      <c r="N6" s="33"/>
      <c r="O6" s="21" t="s">
        <v>256</v>
      </c>
      <c r="P6" s="22" t="s">
        <v>257</v>
      </c>
      <c r="Q6" s="84" t="s">
        <v>258</v>
      </c>
      <c r="R6" s="85" t="s">
        <v>259</v>
      </c>
      <c r="S6" s="86" t="s">
        <v>260</v>
      </c>
      <c r="T6" s="87" t="s">
        <v>261</v>
      </c>
      <c r="U6" s="88" t="s">
        <v>262</v>
      </c>
      <c r="V6" s="89" t="s">
        <v>263</v>
      </c>
      <c r="W6" s="90" t="s">
        <v>264</v>
      </c>
      <c r="X6" s="91" t="s">
        <v>265</v>
      </c>
      <c r="Y6" s="32" t="s">
        <v>266</v>
      </c>
      <c r="Z6" s="32" t="s">
        <v>267</v>
      </c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</row>
    <row r="7">
      <c r="A7" s="21" t="s">
        <v>268</v>
      </c>
      <c r="B7" s="75" t="s">
        <v>269</v>
      </c>
      <c r="C7" s="92" t="s">
        <v>270</v>
      </c>
      <c r="D7" s="75" t="s">
        <v>271</v>
      </c>
      <c r="E7" s="93" t="s">
        <v>272</v>
      </c>
      <c r="F7" s="75" t="s">
        <v>273</v>
      </c>
      <c r="G7" s="94" t="s">
        <v>274</v>
      </c>
      <c r="H7" s="22" t="s">
        <v>275</v>
      </c>
      <c r="I7" s="95" t="s">
        <v>276</v>
      </c>
      <c r="J7" s="96" t="s">
        <v>277</v>
      </c>
      <c r="K7" s="40" t="s">
        <v>278</v>
      </c>
      <c r="L7" s="32" t="s">
        <v>279</v>
      </c>
      <c r="M7" s="20"/>
      <c r="N7" s="33"/>
      <c r="O7" s="21" t="s">
        <v>243</v>
      </c>
      <c r="P7" s="22">
        <v>1.0</v>
      </c>
      <c r="Q7" s="32">
        <v>4.1</v>
      </c>
      <c r="R7" s="97">
        <v>3.39</v>
      </c>
      <c r="S7" s="98">
        <v>3.87</v>
      </c>
      <c r="T7" s="27">
        <v>1.26</v>
      </c>
      <c r="U7" s="99">
        <v>1.99</v>
      </c>
      <c r="V7" s="51">
        <v>2.98</v>
      </c>
      <c r="W7" s="100">
        <v>2.59</v>
      </c>
      <c r="X7" s="32">
        <v>4.22</v>
      </c>
      <c r="Y7" s="32">
        <v>37.48</v>
      </c>
      <c r="Z7" s="32">
        <v>31.5</v>
      </c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</row>
    <row r="8">
      <c r="A8" s="21" t="s">
        <v>280</v>
      </c>
      <c r="B8" s="22" t="s">
        <v>281</v>
      </c>
      <c r="C8" s="93" t="s">
        <v>282</v>
      </c>
      <c r="D8" s="45" t="s">
        <v>283</v>
      </c>
      <c r="E8" s="87" t="s">
        <v>284</v>
      </c>
      <c r="F8" s="101" t="s">
        <v>285</v>
      </c>
      <c r="G8" s="60" t="s">
        <v>286</v>
      </c>
      <c r="H8" s="102" t="s">
        <v>287</v>
      </c>
      <c r="I8" s="103" t="s">
        <v>288</v>
      </c>
      <c r="J8" s="69" t="s">
        <v>289</v>
      </c>
      <c r="K8" s="50" t="s">
        <v>290</v>
      </c>
      <c r="L8" s="32" t="s">
        <v>291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</row>
    <row r="9">
      <c r="A9" s="21" t="s">
        <v>292</v>
      </c>
      <c r="B9" s="22" t="s">
        <v>293</v>
      </c>
      <c r="C9" s="104" t="s">
        <v>294</v>
      </c>
      <c r="D9" s="105" t="s">
        <v>295</v>
      </c>
      <c r="E9" s="80" t="s">
        <v>296</v>
      </c>
      <c r="F9" s="106" t="s">
        <v>297</v>
      </c>
      <c r="G9" s="83" t="s">
        <v>298</v>
      </c>
      <c r="H9" s="107" t="s">
        <v>299</v>
      </c>
      <c r="I9" s="25" t="s">
        <v>300</v>
      </c>
      <c r="J9" s="108" t="s">
        <v>301</v>
      </c>
      <c r="K9" s="109" t="s">
        <v>302</v>
      </c>
      <c r="L9" s="32" t="s">
        <v>303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</row>
    <row r="10">
      <c r="A10" s="21" t="s">
        <v>304</v>
      </c>
      <c r="B10" s="22" t="s">
        <v>305</v>
      </c>
      <c r="C10" s="110" t="s">
        <v>306</v>
      </c>
      <c r="D10" s="62" t="s">
        <v>307</v>
      </c>
      <c r="E10" s="111" t="s">
        <v>308</v>
      </c>
      <c r="F10" s="95" t="s">
        <v>309</v>
      </c>
      <c r="G10" s="112" t="s">
        <v>310</v>
      </c>
      <c r="H10" s="53" t="s">
        <v>311</v>
      </c>
      <c r="I10" s="113" t="s">
        <v>312</v>
      </c>
      <c r="J10" s="65" t="s">
        <v>313</v>
      </c>
      <c r="K10" s="63" t="s">
        <v>314</v>
      </c>
      <c r="L10" s="114" t="s">
        <v>315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</row>
    <row r="11">
      <c r="A11" s="115" t="s">
        <v>316</v>
      </c>
      <c r="B11" s="75">
        <v>1.01</v>
      </c>
      <c r="C11" s="116">
        <v>1.11</v>
      </c>
      <c r="D11" s="117">
        <v>1.16</v>
      </c>
      <c r="E11" s="60">
        <v>1.2</v>
      </c>
      <c r="F11" s="80">
        <v>1.24</v>
      </c>
      <c r="G11" s="118">
        <v>1.25</v>
      </c>
      <c r="H11" s="119">
        <v>1.35</v>
      </c>
      <c r="I11" s="120">
        <v>1.47</v>
      </c>
      <c r="J11" s="121">
        <v>1.52</v>
      </c>
      <c r="K11" s="122">
        <v>2.92</v>
      </c>
      <c r="L11" s="32">
        <v>10.76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</row>
  </sheetData>
  <hyperlinks>
    <hyperlink r:id="rId1" ref="C1"/>
    <hyperlink r:id="rId2" ref="D1"/>
    <hyperlink r:id="rId3" ref="E1"/>
    <hyperlink r:id="rId4" ref="F1"/>
    <hyperlink r:id="rId5" ref="G1"/>
    <hyperlink r:id="rId6" ref="H1"/>
    <hyperlink r:id="rId7" ref="I1"/>
    <hyperlink r:id="rId8" ref="J1"/>
    <hyperlink r:id="rId9" ref="K1"/>
    <hyperlink r:id="rId10" ref="L1"/>
  </hyperlinks>
  <drawing r:id="rId1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0.75" customHeight="1">
      <c r="B1" s="123" t="s">
        <v>101</v>
      </c>
      <c r="C1" s="124" t="s">
        <v>102</v>
      </c>
      <c r="D1" s="124" t="s">
        <v>103</v>
      </c>
      <c r="E1" s="124" t="s">
        <v>104</v>
      </c>
      <c r="F1" s="124" t="s">
        <v>105</v>
      </c>
      <c r="G1" s="124" t="s">
        <v>106</v>
      </c>
      <c r="H1" s="124" t="s">
        <v>107</v>
      </c>
      <c r="I1" s="124" t="s">
        <v>108</v>
      </c>
      <c r="J1" s="124" t="s">
        <v>109</v>
      </c>
      <c r="K1" s="124" t="s">
        <v>110</v>
      </c>
      <c r="L1" s="124" t="s">
        <v>111</v>
      </c>
      <c r="M1" s="20"/>
      <c r="N1" s="20"/>
      <c r="O1" s="20"/>
      <c r="P1" s="123" t="s">
        <v>101</v>
      </c>
      <c r="Q1" s="123" t="s">
        <v>102</v>
      </c>
      <c r="R1" s="123" t="s">
        <v>103</v>
      </c>
      <c r="S1" s="123" t="s">
        <v>104</v>
      </c>
      <c r="T1" s="123" t="s">
        <v>105</v>
      </c>
      <c r="U1" s="123" t="s">
        <v>106</v>
      </c>
      <c r="V1" s="123" t="s">
        <v>107</v>
      </c>
      <c r="W1" s="123" t="s">
        <v>108</v>
      </c>
      <c r="X1" s="123" t="s">
        <v>109</v>
      </c>
      <c r="Y1" s="123" t="s">
        <v>110</v>
      </c>
      <c r="Z1" s="123" t="s">
        <v>111</v>
      </c>
      <c r="AA1" s="20"/>
      <c r="AB1" s="20"/>
      <c r="AC1" s="123" t="s">
        <v>101</v>
      </c>
      <c r="AD1" s="123" t="s">
        <v>102</v>
      </c>
      <c r="AE1" s="123" t="s">
        <v>103</v>
      </c>
      <c r="AF1" s="123" t="s">
        <v>104</v>
      </c>
      <c r="AG1" s="123" t="s">
        <v>105</v>
      </c>
      <c r="AH1" s="123" t="s">
        <v>106</v>
      </c>
      <c r="AI1" s="123" t="s">
        <v>107</v>
      </c>
      <c r="AJ1" s="123" t="s">
        <v>108</v>
      </c>
      <c r="AK1" s="123" t="s">
        <v>109</v>
      </c>
      <c r="AL1" s="123" t="s">
        <v>110</v>
      </c>
      <c r="AM1" s="123" t="s">
        <v>111</v>
      </c>
    </row>
    <row r="2">
      <c r="A2" s="125" t="s">
        <v>317</v>
      </c>
      <c r="B2" s="22" t="s">
        <v>318</v>
      </c>
      <c r="C2" s="23" t="s">
        <v>319</v>
      </c>
      <c r="D2" s="24" t="s">
        <v>320</v>
      </c>
      <c r="E2" s="25" t="s">
        <v>321</v>
      </c>
      <c r="F2" s="26" t="s">
        <v>322</v>
      </c>
      <c r="G2" s="27" t="s">
        <v>323</v>
      </c>
      <c r="H2" s="28" t="s">
        <v>324</v>
      </c>
      <c r="I2" s="29" t="s">
        <v>325</v>
      </c>
      <c r="J2" s="30" t="s">
        <v>326</v>
      </c>
      <c r="K2" s="31" t="s">
        <v>327</v>
      </c>
      <c r="L2" s="32" t="s">
        <v>328</v>
      </c>
      <c r="M2" s="20"/>
      <c r="N2" s="33"/>
      <c r="O2" s="125" t="s">
        <v>329</v>
      </c>
      <c r="P2" s="22" t="s">
        <v>125</v>
      </c>
      <c r="Q2" s="34" t="s">
        <v>126</v>
      </c>
      <c r="R2" s="35" t="s">
        <v>127</v>
      </c>
      <c r="S2" s="36" t="s">
        <v>128</v>
      </c>
      <c r="T2" s="37" t="s">
        <v>129</v>
      </c>
      <c r="U2" s="38" t="s">
        <v>130</v>
      </c>
      <c r="V2" s="39" t="s">
        <v>131</v>
      </c>
      <c r="W2" s="40" t="s">
        <v>132</v>
      </c>
      <c r="X2" s="35" t="s">
        <v>127</v>
      </c>
      <c r="Y2" s="32" t="s">
        <v>133</v>
      </c>
      <c r="Z2" s="32" t="s">
        <v>134</v>
      </c>
      <c r="AA2" s="20"/>
      <c r="AB2" s="125" t="s">
        <v>330</v>
      </c>
      <c r="AC2" s="22" t="s">
        <v>136</v>
      </c>
      <c r="AD2" s="32" t="s">
        <v>137</v>
      </c>
      <c r="AE2" s="32" t="s">
        <v>138</v>
      </c>
      <c r="AF2" s="32" t="s">
        <v>139</v>
      </c>
      <c r="AG2" s="41" t="s">
        <v>140</v>
      </c>
      <c r="AH2" s="32" t="s">
        <v>141</v>
      </c>
      <c r="AI2" s="32" t="s">
        <v>142</v>
      </c>
      <c r="AJ2" s="32" t="s">
        <v>143</v>
      </c>
      <c r="AK2" s="32" t="s">
        <v>144</v>
      </c>
      <c r="AL2" s="32" t="s">
        <v>145</v>
      </c>
      <c r="AM2" s="32" t="s">
        <v>146</v>
      </c>
    </row>
    <row r="3">
      <c r="A3" s="125" t="s">
        <v>331</v>
      </c>
      <c r="B3" s="22" t="s">
        <v>332</v>
      </c>
      <c r="C3" s="42" t="s">
        <v>333</v>
      </c>
      <c r="D3" s="43" t="s">
        <v>334</v>
      </c>
      <c r="E3" s="25" t="s">
        <v>335</v>
      </c>
      <c r="F3" s="44" t="s">
        <v>336</v>
      </c>
      <c r="G3" s="45" t="s">
        <v>337</v>
      </c>
      <c r="H3" s="46" t="s">
        <v>338</v>
      </c>
      <c r="I3" s="47" t="s">
        <v>339</v>
      </c>
      <c r="J3" s="38" t="s">
        <v>340</v>
      </c>
      <c r="K3" s="48" t="s">
        <v>341</v>
      </c>
      <c r="L3" s="32" t="s">
        <v>342</v>
      </c>
      <c r="M3" s="20"/>
      <c r="N3" s="33"/>
      <c r="O3" s="125" t="s">
        <v>343</v>
      </c>
      <c r="P3" s="22" t="s">
        <v>160</v>
      </c>
      <c r="Q3" s="49" t="s">
        <v>161</v>
      </c>
      <c r="R3" s="50" t="s">
        <v>162</v>
      </c>
      <c r="S3" s="51" t="s">
        <v>163</v>
      </c>
      <c r="T3" s="52" t="s">
        <v>164</v>
      </c>
      <c r="U3" s="53" t="s">
        <v>165</v>
      </c>
      <c r="V3" s="54" t="s">
        <v>166</v>
      </c>
      <c r="W3" s="55" t="s">
        <v>167</v>
      </c>
      <c r="X3" s="56" t="s">
        <v>168</v>
      </c>
      <c r="Y3" s="32" t="s">
        <v>169</v>
      </c>
      <c r="Z3" s="32" t="s">
        <v>170</v>
      </c>
      <c r="AA3" s="20"/>
      <c r="AB3" s="125" t="s">
        <v>344</v>
      </c>
      <c r="AC3" s="22" t="s">
        <v>172</v>
      </c>
      <c r="AD3" s="32" t="s">
        <v>173</v>
      </c>
      <c r="AE3" s="32" t="s">
        <v>174</v>
      </c>
      <c r="AF3" s="32" t="s">
        <v>175</v>
      </c>
      <c r="AG3" s="32" t="s">
        <v>176</v>
      </c>
      <c r="AH3" s="32" t="s">
        <v>177</v>
      </c>
      <c r="AI3" s="32" t="s">
        <v>178</v>
      </c>
      <c r="AJ3" s="32" t="s">
        <v>179</v>
      </c>
      <c r="AK3" s="32" t="s">
        <v>180</v>
      </c>
      <c r="AL3" s="32" t="s">
        <v>181</v>
      </c>
      <c r="AM3" s="32" t="s">
        <v>182</v>
      </c>
    </row>
    <row r="4">
      <c r="A4" s="125" t="s">
        <v>345</v>
      </c>
      <c r="B4" s="57" t="s">
        <v>346</v>
      </c>
      <c r="C4" s="58" t="s">
        <v>347</v>
      </c>
      <c r="D4" s="42" t="s">
        <v>348</v>
      </c>
      <c r="E4" s="59" t="s">
        <v>349</v>
      </c>
      <c r="F4" s="42" t="s">
        <v>350</v>
      </c>
      <c r="G4" s="60" t="s">
        <v>351</v>
      </c>
      <c r="H4" s="22" t="s">
        <v>352</v>
      </c>
      <c r="I4" s="61" t="s">
        <v>353</v>
      </c>
      <c r="J4" s="62" t="s">
        <v>354</v>
      </c>
      <c r="K4" s="51" t="s">
        <v>355</v>
      </c>
      <c r="L4" s="32" t="s">
        <v>356</v>
      </c>
      <c r="M4" s="20"/>
      <c r="N4" s="33"/>
      <c r="O4" s="125" t="s">
        <v>357</v>
      </c>
      <c r="P4" s="22" t="s">
        <v>196</v>
      </c>
      <c r="Q4" s="63" t="s">
        <v>197</v>
      </c>
      <c r="R4" s="54" t="s">
        <v>198</v>
      </c>
      <c r="S4" s="64" t="s">
        <v>199</v>
      </c>
      <c r="T4" s="43" t="s">
        <v>200</v>
      </c>
      <c r="U4" s="65" t="s">
        <v>201</v>
      </c>
      <c r="V4" s="66" t="s">
        <v>202</v>
      </c>
      <c r="W4" s="67" t="s">
        <v>203</v>
      </c>
      <c r="X4" s="68" t="s">
        <v>204</v>
      </c>
      <c r="Y4" s="32" t="s">
        <v>205</v>
      </c>
      <c r="Z4" s="32" t="s">
        <v>206</v>
      </c>
      <c r="AA4" s="20"/>
      <c r="AB4" s="125" t="s">
        <v>358</v>
      </c>
      <c r="AC4" s="69" t="s">
        <v>208</v>
      </c>
      <c r="AD4" s="32" t="s">
        <v>209</v>
      </c>
      <c r="AE4" s="32" t="s">
        <v>210</v>
      </c>
      <c r="AF4" s="32" t="s">
        <v>211</v>
      </c>
      <c r="AG4" s="70" t="s">
        <v>212</v>
      </c>
      <c r="AH4" s="71" t="s">
        <v>213</v>
      </c>
      <c r="AI4" s="32" t="s">
        <v>214</v>
      </c>
      <c r="AJ4" s="32" t="s">
        <v>215</v>
      </c>
      <c r="AK4" s="32" t="s">
        <v>216</v>
      </c>
      <c r="AL4" s="72" t="s">
        <v>217</v>
      </c>
      <c r="AM4" s="22" t="s">
        <v>218</v>
      </c>
    </row>
    <row r="5">
      <c r="A5" s="125" t="s">
        <v>359</v>
      </c>
      <c r="B5" s="22" t="s">
        <v>360</v>
      </c>
      <c r="C5" s="57" t="s">
        <v>361</v>
      </c>
      <c r="D5" s="73" t="s">
        <v>362</v>
      </c>
      <c r="E5" s="74" t="s">
        <v>363</v>
      </c>
      <c r="F5" s="75" t="s">
        <v>364</v>
      </c>
      <c r="G5" s="61" t="s">
        <v>365</v>
      </c>
      <c r="H5" s="60" t="s">
        <v>366</v>
      </c>
      <c r="I5" s="76" t="s">
        <v>367</v>
      </c>
      <c r="J5" s="26" t="s">
        <v>368</v>
      </c>
      <c r="K5" s="32" t="s">
        <v>369</v>
      </c>
      <c r="L5" s="32" t="s">
        <v>370</v>
      </c>
      <c r="M5" s="20"/>
      <c r="N5" s="33"/>
      <c r="O5" s="125" t="s">
        <v>371</v>
      </c>
      <c r="P5" s="22" t="s">
        <v>232</v>
      </c>
      <c r="Q5" s="32" t="s">
        <v>233</v>
      </c>
      <c r="R5" s="32" t="s">
        <v>234</v>
      </c>
      <c r="S5" s="32" t="s">
        <v>235</v>
      </c>
      <c r="T5" s="61" t="s">
        <v>236</v>
      </c>
      <c r="U5" s="77" t="s">
        <v>237</v>
      </c>
      <c r="V5" s="78" t="s">
        <v>238</v>
      </c>
      <c r="W5" s="49" t="s">
        <v>239</v>
      </c>
      <c r="X5" s="32" t="s">
        <v>240</v>
      </c>
      <c r="Y5" s="32" t="s">
        <v>241</v>
      </c>
      <c r="Z5" s="32" t="s">
        <v>242</v>
      </c>
      <c r="AA5" s="20"/>
      <c r="AB5" s="125" t="s">
        <v>372</v>
      </c>
      <c r="AC5" s="27">
        <v>1.26</v>
      </c>
      <c r="AD5" s="32">
        <v>22.28</v>
      </c>
      <c r="AE5" s="32">
        <v>11.65</v>
      </c>
      <c r="AF5" s="32">
        <v>15.46</v>
      </c>
      <c r="AG5" s="79">
        <v>3.26</v>
      </c>
      <c r="AH5" s="32">
        <v>4.95</v>
      </c>
      <c r="AI5" s="32">
        <v>10.69</v>
      </c>
      <c r="AJ5" s="32">
        <v>9.96</v>
      </c>
      <c r="AK5" s="32">
        <v>14.48</v>
      </c>
      <c r="AL5" s="32">
        <v>81.16</v>
      </c>
      <c r="AM5" s="32">
        <v>43.72</v>
      </c>
    </row>
    <row r="6">
      <c r="A6" s="125" t="s">
        <v>373</v>
      </c>
      <c r="B6" s="22" t="s">
        <v>374</v>
      </c>
      <c r="C6" s="80" t="s">
        <v>375</v>
      </c>
      <c r="D6" s="81" t="s">
        <v>376</v>
      </c>
      <c r="E6" s="82" t="s">
        <v>377</v>
      </c>
      <c r="F6" s="83" t="s">
        <v>378</v>
      </c>
      <c r="G6" s="61" t="s">
        <v>379</v>
      </c>
      <c r="H6" s="32" t="s">
        <v>380</v>
      </c>
      <c r="I6" s="32" t="s">
        <v>381</v>
      </c>
      <c r="J6" s="29" t="s">
        <v>382</v>
      </c>
      <c r="K6" s="71" t="s">
        <v>383</v>
      </c>
      <c r="L6" s="32" t="s">
        <v>384</v>
      </c>
      <c r="M6" s="20"/>
      <c r="N6" s="33"/>
      <c r="O6" s="125" t="s">
        <v>385</v>
      </c>
      <c r="P6" s="22" t="s">
        <v>257</v>
      </c>
      <c r="Q6" s="84" t="s">
        <v>258</v>
      </c>
      <c r="R6" s="85" t="s">
        <v>259</v>
      </c>
      <c r="S6" s="86" t="s">
        <v>260</v>
      </c>
      <c r="T6" s="87" t="s">
        <v>261</v>
      </c>
      <c r="U6" s="88" t="s">
        <v>262</v>
      </c>
      <c r="V6" s="89" t="s">
        <v>263</v>
      </c>
      <c r="W6" s="90" t="s">
        <v>264</v>
      </c>
      <c r="X6" s="91" t="s">
        <v>265</v>
      </c>
      <c r="Y6" s="32" t="s">
        <v>266</v>
      </c>
      <c r="Z6" s="32" t="s">
        <v>267</v>
      </c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</row>
    <row r="7">
      <c r="A7" s="125" t="s">
        <v>386</v>
      </c>
      <c r="B7" s="75" t="s">
        <v>387</v>
      </c>
      <c r="C7" s="92" t="s">
        <v>388</v>
      </c>
      <c r="D7" s="75" t="s">
        <v>389</v>
      </c>
      <c r="E7" s="93" t="s">
        <v>390</v>
      </c>
      <c r="F7" s="75" t="s">
        <v>391</v>
      </c>
      <c r="G7" s="94" t="s">
        <v>392</v>
      </c>
      <c r="H7" s="22" t="s">
        <v>393</v>
      </c>
      <c r="I7" s="95" t="s">
        <v>394</v>
      </c>
      <c r="J7" s="96" t="s">
        <v>395</v>
      </c>
      <c r="K7" s="40" t="s">
        <v>396</v>
      </c>
      <c r="L7" s="32" t="s">
        <v>397</v>
      </c>
      <c r="M7" s="20"/>
      <c r="N7" s="33"/>
      <c r="O7" s="125" t="s">
        <v>372</v>
      </c>
      <c r="P7" s="22">
        <v>1.0</v>
      </c>
      <c r="Q7" s="32">
        <v>4.1</v>
      </c>
      <c r="R7" s="97">
        <v>3.39</v>
      </c>
      <c r="S7" s="98">
        <v>3.87</v>
      </c>
      <c r="T7" s="27">
        <v>1.26</v>
      </c>
      <c r="U7" s="99">
        <v>1.99</v>
      </c>
      <c r="V7" s="51">
        <v>2.98</v>
      </c>
      <c r="W7" s="100">
        <v>2.59</v>
      </c>
      <c r="X7" s="32">
        <v>4.22</v>
      </c>
      <c r="Y7" s="32">
        <v>37.48</v>
      </c>
      <c r="Z7" s="32">
        <v>31.5</v>
      </c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</row>
    <row r="8">
      <c r="A8" s="125" t="s">
        <v>398</v>
      </c>
      <c r="B8" s="22" t="s">
        <v>399</v>
      </c>
      <c r="C8" s="93" t="s">
        <v>400</v>
      </c>
      <c r="D8" s="45" t="s">
        <v>401</v>
      </c>
      <c r="E8" s="87" t="s">
        <v>402</v>
      </c>
      <c r="F8" s="101" t="s">
        <v>403</v>
      </c>
      <c r="G8" s="60" t="s">
        <v>404</v>
      </c>
      <c r="H8" s="102" t="s">
        <v>405</v>
      </c>
      <c r="I8" s="103" t="s">
        <v>406</v>
      </c>
      <c r="J8" s="69" t="s">
        <v>407</v>
      </c>
      <c r="K8" s="50" t="s">
        <v>408</v>
      </c>
      <c r="L8" s="32" t="s">
        <v>409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</row>
    <row r="9">
      <c r="A9" s="125" t="s">
        <v>410</v>
      </c>
      <c r="B9" s="22" t="s">
        <v>411</v>
      </c>
      <c r="C9" s="104" t="s">
        <v>412</v>
      </c>
      <c r="D9" s="105" t="s">
        <v>413</v>
      </c>
      <c r="E9" s="80" t="s">
        <v>414</v>
      </c>
      <c r="F9" s="106" t="s">
        <v>415</v>
      </c>
      <c r="G9" s="83" t="s">
        <v>416</v>
      </c>
      <c r="H9" s="107" t="s">
        <v>417</v>
      </c>
      <c r="I9" s="25" t="s">
        <v>418</v>
      </c>
      <c r="J9" s="108" t="s">
        <v>419</v>
      </c>
      <c r="K9" s="109" t="s">
        <v>420</v>
      </c>
      <c r="L9" s="32" t="s">
        <v>421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</row>
    <row r="10">
      <c r="A10" s="125" t="s">
        <v>422</v>
      </c>
      <c r="B10" s="22" t="s">
        <v>423</v>
      </c>
      <c r="C10" s="110" t="s">
        <v>424</v>
      </c>
      <c r="D10" s="62" t="s">
        <v>425</v>
      </c>
      <c r="E10" s="111" t="s">
        <v>426</v>
      </c>
      <c r="F10" s="95" t="s">
        <v>427</v>
      </c>
      <c r="G10" s="112" t="s">
        <v>428</v>
      </c>
      <c r="H10" s="53" t="s">
        <v>429</v>
      </c>
      <c r="I10" s="113" t="s">
        <v>430</v>
      </c>
      <c r="J10" s="65" t="s">
        <v>431</v>
      </c>
      <c r="K10" s="63" t="s">
        <v>432</v>
      </c>
      <c r="L10" s="114" t="s">
        <v>433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</row>
    <row r="11">
      <c r="A11" s="126" t="s">
        <v>372</v>
      </c>
      <c r="B11" s="75">
        <v>1.01</v>
      </c>
      <c r="C11" s="116">
        <v>1.11</v>
      </c>
      <c r="D11" s="117">
        <v>1.16</v>
      </c>
      <c r="E11" s="60">
        <v>1.2</v>
      </c>
      <c r="F11" s="80">
        <v>1.24</v>
      </c>
      <c r="G11" s="118">
        <v>1.25</v>
      </c>
      <c r="H11" s="119">
        <v>1.35</v>
      </c>
      <c r="I11" s="120">
        <v>1.47</v>
      </c>
      <c r="J11" s="121">
        <v>1.52</v>
      </c>
      <c r="K11" s="122">
        <v>2.92</v>
      </c>
      <c r="L11" s="32">
        <v>10.76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</row>
  </sheetData>
  <hyperlinks>
    <hyperlink r:id="rId1" ref="C1"/>
    <hyperlink r:id="rId2" ref="D1"/>
    <hyperlink r:id="rId3" ref="E1"/>
    <hyperlink r:id="rId4" ref="F1"/>
    <hyperlink r:id="rId5" ref="G1"/>
    <hyperlink r:id="rId6" ref="H1"/>
    <hyperlink r:id="rId7" ref="I1"/>
    <hyperlink r:id="rId8" ref="J1"/>
    <hyperlink r:id="rId9" ref="K1"/>
    <hyperlink r:id="rId10" ref="L1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</cols>
  <sheetData>
    <row r="1">
      <c r="A1" s="1" t="s">
        <v>10</v>
      </c>
      <c r="B1" s="1" t="s">
        <v>11</v>
      </c>
      <c r="C1" s="1" t="s">
        <v>12</v>
      </c>
      <c r="D1" s="1" t="s">
        <v>13</v>
      </c>
    </row>
    <row r="2">
      <c r="A2" s="2">
        <v>3192600.0</v>
      </c>
      <c r="B2" s="2">
        <v>-729776.0</v>
      </c>
      <c r="C2" s="2">
        <v>103262.4831</v>
      </c>
      <c r="D2" s="2">
        <v>103179.700000017</v>
      </c>
    </row>
    <row r="3">
      <c r="A3" s="2">
        <v>3250564.0</v>
      </c>
      <c r="B3" s="2">
        <v>32936.0</v>
      </c>
      <c r="C3" s="2">
        <v>99246.1134999999</v>
      </c>
      <c r="D3" s="2">
        <v>99152.599999994</v>
      </c>
    </row>
    <row r="4">
      <c r="A4" s="2">
        <v>3123516.0</v>
      </c>
      <c r="B4" s="2">
        <v>-136532.0</v>
      </c>
      <c r="C4" s="2">
        <v>99071.3562</v>
      </c>
      <c r="D4" s="2">
        <v>98980.7000000178</v>
      </c>
    </row>
    <row r="5">
      <c r="A5" s="2">
        <v>3099428.0</v>
      </c>
      <c r="B5" s="2">
        <v>-33572.0</v>
      </c>
      <c r="C5" s="2">
        <v>98779.1887</v>
      </c>
      <c r="D5" s="2">
        <v>98696.7999999821</v>
      </c>
    </row>
    <row r="6">
      <c r="A6" s="2">
        <v>3094944.0</v>
      </c>
      <c r="B6" s="2">
        <v>-14016.0</v>
      </c>
      <c r="C6" s="2">
        <v>104601.066899999</v>
      </c>
      <c r="D6" s="2">
        <v>104504.5</v>
      </c>
    </row>
    <row r="7">
      <c r="A7" s="2">
        <v>3110296.0</v>
      </c>
      <c r="B7" s="2">
        <v>5820.0</v>
      </c>
      <c r="C7" s="2">
        <v>104376.3754</v>
      </c>
      <c r="D7" s="2">
        <v>104305.099999994</v>
      </c>
    </row>
    <row r="8">
      <c r="A8" s="2">
        <v>3107976.0</v>
      </c>
      <c r="B8" s="2">
        <v>-11852.0</v>
      </c>
      <c r="C8" s="2">
        <v>104071.346299999</v>
      </c>
      <c r="D8" s="2">
        <v>104000.0</v>
      </c>
    </row>
    <row r="9">
      <c r="A9" s="2">
        <v>3182792.0</v>
      </c>
      <c r="B9" s="2">
        <v>65284.0</v>
      </c>
      <c r="C9" s="2">
        <v>104216.7269</v>
      </c>
      <c r="D9" s="2">
        <v>104131.400000005</v>
      </c>
    </row>
    <row r="10">
      <c r="A10" s="2">
        <v>3124820.0</v>
      </c>
      <c r="B10" s="2">
        <v>-67504.0</v>
      </c>
      <c r="C10" s="2">
        <v>113440.572699999</v>
      </c>
      <c r="D10" s="2">
        <v>113363.0</v>
      </c>
    </row>
    <row r="11">
      <c r="A11" s="2">
        <v>3200156.0</v>
      </c>
      <c r="B11" s="2">
        <v>65804.0</v>
      </c>
      <c r="C11" s="2">
        <v>103465.0276</v>
      </c>
      <c r="D11" s="2">
        <v>103396.599999994</v>
      </c>
    </row>
    <row r="12">
      <c r="A12" s="2">
        <v>3126092.0</v>
      </c>
      <c r="B12" s="2">
        <v>-83596.0</v>
      </c>
      <c r="C12" s="2">
        <v>103376.9531</v>
      </c>
      <c r="D12" s="2">
        <v>103307.700000017</v>
      </c>
    </row>
    <row r="13">
      <c r="A13" s="2">
        <v>3202500.0</v>
      </c>
      <c r="B13" s="2">
        <v>66876.0</v>
      </c>
      <c r="C13" s="2">
        <v>103408.609299999</v>
      </c>
      <c r="D13" s="2">
        <v>103338.399999976</v>
      </c>
    </row>
    <row r="14">
      <c r="A14" s="2">
        <v>3128492.0</v>
      </c>
      <c r="B14" s="2">
        <v>-83540.0</v>
      </c>
      <c r="C14" s="2">
        <v>103380.720399999</v>
      </c>
      <c r="D14" s="2">
        <v>103303.800000011</v>
      </c>
    </row>
    <row r="15">
      <c r="A15" s="2">
        <v>3202492.0</v>
      </c>
      <c r="B15" s="2">
        <v>64468.0</v>
      </c>
      <c r="C15" s="2">
        <v>103525.1033</v>
      </c>
      <c r="D15" s="2">
        <v>103454.900000005</v>
      </c>
    </row>
    <row r="16">
      <c r="A16" s="2">
        <v>3128740.0</v>
      </c>
      <c r="B16" s="2">
        <v>-83284.0</v>
      </c>
      <c r="C16" s="2">
        <v>103455.5814</v>
      </c>
      <c r="D16" s="2">
        <v>103379.800000011</v>
      </c>
    </row>
    <row r="17">
      <c r="A17" s="2">
        <v>3202752.0</v>
      </c>
      <c r="B17" s="2">
        <v>64480.0</v>
      </c>
      <c r="C17" s="2">
        <v>103364.5227</v>
      </c>
      <c r="D17" s="2">
        <v>103297.900000005</v>
      </c>
    </row>
    <row r="18">
      <c r="A18" s="2">
        <v>3128528.0</v>
      </c>
      <c r="B18" s="2">
        <v>-83756.0</v>
      </c>
      <c r="C18" s="2">
        <v>103364.855399999</v>
      </c>
      <c r="D18" s="2">
        <v>103290.0</v>
      </c>
    </row>
    <row r="19">
      <c r="A19" s="2">
        <v>3202540.0</v>
      </c>
      <c r="B19" s="2">
        <v>64480.0</v>
      </c>
      <c r="C19" s="2">
        <v>103289.9087</v>
      </c>
      <c r="D19" s="2">
        <v>103222.100000023</v>
      </c>
    </row>
    <row r="20">
      <c r="A20" s="2">
        <v>3129096.0</v>
      </c>
      <c r="B20" s="2">
        <v>-82976.0</v>
      </c>
      <c r="C20" s="2">
        <v>103339.579899999</v>
      </c>
      <c r="D20" s="2">
        <v>103264.199999988</v>
      </c>
    </row>
    <row r="21">
      <c r="A21" s="2">
        <v>3203180.0</v>
      </c>
      <c r="B21" s="2">
        <v>64552.0</v>
      </c>
      <c r="C21" s="2">
        <v>103448.823799999</v>
      </c>
      <c r="D21" s="2">
        <v>103381.599999994</v>
      </c>
    </row>
    <row r="22">
      <c r="A22" s="2">
        <v>3129180.0</v>
      </c>
      <c r="B22" s="2">
        <v>-83532.0</v>
      </c>
      <c r="C22" s="2">
        <v>90022.0316000003</v>
      </c>
      <c r="D22" s="2">
        <v>89950.3000000119</v>
      </c>
    </row>
    <row r="23">
      <c r="A23" s="2">
        <v>3203236.0</v>
      </c>
      <c r="B23" s="2">
        <v>64524.0</v>
      </c>
      <c r="C23" s="2">
        <v>90089.3442000001</v>
      </c>
      <c r="D23" s="2">
        <v>90023.7000000178</v>
      </c>
    </row>
    <row r="24">
      <c r="A24" s="2">
        <v>3129212.0</v>
      </c>
      <c r="B24" s="2">
        <v>-83556.0</v>
      </c>
      <c r="C24" s="2">
        <v>90149.4706000001</v>
      </c>
      <c r="D24" s="2">
        <v>90073.5</v>
      </c>
    </row>
    <row r="25">
      <c r="A25" s="2">
        <v>3203268.0</v>
      </c>
      <c r="B25" s="2">
        <v>64524.0</v>
      </c>
      <c r="C25" s="2">
        <v>90012.3696000003</v>
      </c>
      <c r="D25" s="2">
        <v>89940.0</v>
      </c>
    </row>
    <row r="26">
      <c r="A26" s="2">
        <v>3129244.0</v>
      </c>
      <c r="B26" s="2">
        <v>-83556.0</v>
      </c>
      <c r="C26" s="2">
        <v>90267.9750999999</v>
      </c>
      <c r="D26" s="2">
        <v>90191.0</v>
      </c>
    </row>
    <row r="27">
      <c r="A27" s="2">
        <v>3203312.0</v>
      </c>
      <c r="B27" s="2">
        <v>64536.0</v>
      </c>
      <c r="C27" s="2">
        <v>90136.2280999999</v>
      </c>
      <c r="D27" s="2">
        <v>90066.099999994</v>
      </c>
    </row>
    <row r="28">
      <c r="A28" s="2">
        <v>3129276.0</v>
      </c>
      <c r="B28" s="2">
        <v>-83568.0</v>
      </c>
      <c r="C28" s="2">
        <v>90471.4860999994</v>
      </c>
      <c r="D28" s="2">
        <v>90393.199999988</v>
      </c>
    </row>
    <row r="29">
      <c r="A29" s="2">
        <v>3203320.0</v>
      </c>
      <c r="B29" s="2">
        <v>64512.0</v>
      </c>
      <c r="C29" s="2">
        <v>90219.5951999994</v>
      </c>
      <c r="D29" s="2">
        <v>90151.5</v>
      </c>
    </row>
    <row r="30">
      <c r="A30" s="2">
        <v>3129308.0</v>
      </c>
      <c r="B30" s="2">
        <v>-83544.0</v>
      </c>
      <c r="C30" s="2">
        <v>90623.9224000005</v>
      </c>
      <c r="D30" s="2">
        <v>90548.1000000238</v>
      </c>
    </row>
    <row r="31">
      <c r="A31" s="2">
        <v>3203340.0</v>
      </c>
      <c r="B31" s="2">
        <v>64500.0</v>
      </c>
      <c r="C31" s="2">
        <v>90256.5184000004</v>
      </c>
      <c r="D31" s="2">
        <v>90189.5</v>
      </c>
    </row>
    <row r="32">
      <c r="A32" s="2">
        <v>3129340.0</v>
      </c>
      <c r="B32" s="2">
        <v>-83532.0</v>
      </c>
      <c r="C32" s="2">
        <v>90166.7422000002</v>
      </c>
      <c r="D32" s="2">
        <v>90090.099999994</v>
      </c>
    </row>
    <row r="33">
      <c r="A33" s="2">
        <v>3203408.0</v>
      </c>
      <c r="B33" s="2">
        <v>64536.0</v>
      </c>
      <c r="C33" s="2">
        <v>90143.0288000004</v>
      </c>
      <c r="D33" s="2">
        <v>90072.699999988</v>
      </c>
    </row>
    <row r="34">
      <c r="A34" s="2">
        <v>3130384.0</v>
      </c>
      <c r="B34" s="2">
        <v>-82556.0</v>
      </c>
      <c r="C34" s="2">
        <v>90192.5738000003</v>
      </c>
      <c r="D34" s="2">
        <v>90117.699999988</v>
      </c>
    </row>
    <row r="35">
      <c r="A35" s="2">
        <v>3204752.0</v>
      </c>
      <c r="B35" s="2">
        <v>64836.0</v>
      </c>
      <c r="C35" s="2">
        <v>90090.7734000003</v>
      </c>
      <c r="D35" s="2">
        <v>90022.5</v>
      </c>
    </row>
    <row r="36">
      <c r="A36" s="2">
        <v>3130500.0</v>
      </c>
      <c r="B36" s="2">
        <v>-83784.0</v>
      </c>
      <c r="C36" s="2">
        <v>90053.2194999996</v>
      </c>
      <c r="D36" s="2">
        <v>89977.5</v>
      </c>
    </row>
    <row r="37">
      <c r="A37" s="2">
        <v>3204568.0</v>
      </c>
      <c r="B37" s="2">
        <v>64536.0</v>
      </c>
      <c r="C37" s="2">
        <v>90067.7235000003</v>
      </c>
      <c r="D37" s="2">
        <v>89999.3000000119</v>
      </c>
    </row>
    <row r="38">
      <c r="A38" s="2">
        <v>3131580.0</v>
      </c>
      <c r="B38" s="2">
        <v>-82520.0</v>
      </c>
      <c r="C38" s="2">
        <v>90124.6966000003</v>
      </c>
      <c r="D38" s="2">
        <v>90048.7000000178</v>
      </c>
    </row>
    <row r="39">
      <c r="A39" s="2">
        <v>3209268.0</v>
      </c>
      <c r="B39" s="2">
        <v>68156.0</v>
      </c>
      <c r="C39" s="2">
        <v>90293.5716000003</v>
      </c>
      <c r="D39" s="2">
        <v>90223.7000000178</v>
      </c>
    </row>
    <row r="40">
      <c r="A40" s="2">
        <v>3135196.0</v>
      </c>
      <c r="B40" s="2">
        <v>-83604.0</v>
      </c>
      <c r="C40" s="2">
        <v>90313.7776000006</v>
      </c>
      <c r="D40" s="2">
        <v>90237.7999999821</v>
      </c>
    </row>
    <row r="41">
      <c r="A41" s="2">
        <v>3209240.0</v>
      </c>
      <c r="B41" s="2">
        <v>64512.0</v>
      </c>
      <c r="C41" s="2">
        <v>90681.5399000002</v>
      </c>
      <c r="D41" s="2">
        <v>90615.5</v>
      </c>
    </row>
    <row r="42">
      <c r="A42" s="2">
        <v>3135280.0</v>
      </c>
      <c r="B42" s="2">
        <v>-83492.0</v>
      </c>
      <c r="C42" s="2">
        <v>55892.0840999996</v>
      </c>
      <c r="D42" s="2">
        <v>55811.699999988</v>
      </c>
    </row>
    <row r="43">
      <c r="A43" s="2">
        <v>3209536.0</v>
      </c>
      <c r="B43" s="2">
        <v>64724.0</v>
      </c>
      <c r="C43" s="2">
        <v>55913.1606</v>
      </c>
      <c r="D43" s="2">
        <v>55843.2999999821</v>
      </c>
    </row>
    <row r="44">
      <c r="A44" s="2">
        <v>3135312.0</v>
      </c>
      <c r="B44" s="2">
        <v>-83756.0</v>
      </c>
      <c r="C44" s="2">
        <v>55903.2328000003</v>
      </c>
      <c r="D44" s="2">
        <v>55823.0</v>
      </c>
    </row>
    <row r="45">
      <c r="A45" s="2">
        <v>3210136.0</v>
      </c>
      <c r="B45" s="2">
        <v>65292.0</v>
      </c>
      <c r="C45" s="2">
        <v>56011.9137999992</v>
      </c>
      <c r="D45" s="2">
        <v>55942.4000000059</v>
      </c>
    </row>
    <row r="46">
      <c r="A46" s="2">
        <v>3136692.0</v>
      </c>
      <c r="B46" s="2">
        <v>-82976.0</v>
      </c>
      <c r="C46" s="2">
        <v>55899.5549999997</v>
      </c>
      <c r="D46" s="2">
        <v>55825.0</v>
      </c>
    </row>
    <row r="47">
      <c r="A47" s="2">
        <v>3211228.0</v>
      </c>
      <c r="B47" s="2">
        <v>65004.0</v>
      </c>
      <c r="C47" s="2">
        <v>55959.9599000001</v>
      </c>
      <c r="D47" s="2">
        <v>55893.7999999821</v>
      </c>
    </row>
    <row r="48">
      <c r="A48" s="2">
        <v>3137024.0</v>
      </c>
      <c r="B48" s="2">
        <v>-83736.0</v>
      </c>
      <c r="C48" s="2">
        <v>56000.3923000004</v>
      </c>
      <c r="D48" s="2">
        <v>55924.3999999761</v>
      </c>
    </row>
    <row r="49">
      <c r="A49" s="2">
        <v>3218220.0</v>
      </c>
      <c r="B49" s="2">
        <v>71664.0</v>
      </c>
      <c r="C49" s="2">
        <v>55897.5566999996</v>
      </c>
      <c r="D49" s="2">
        <v>55829.7000000178</v>
      </c>
    </row>
    <row r="50">
      <c r="A50" s="2">
        <v>3144068.0</v>
      </c>
      <c r="B50" s="2">
        <v>-83684.0</v>
      </c>
      <c r="C50" s="2">
        <v>55943.7410000003</v>
      </c>
      <c r="D50" s="2">
        <v>55868.099999994</v>
      </c>
    </row>
    <row r="51">
      <c r="A51" s="2">
        <v>3218240.0</v>
      </c>
      <c r="B51" s="2">
        <v>64640.0</v>
      </c>
      <c r="C51" s="2">
        <v>55845.6840000003</v>
      </c>
      <c r="D51" s="2">
        <v>55777.0</v>
      </c>
    </row>
    <row r="52">
      <c r="A52" s="2">
        <v>3143748.0</v>
      </c>
      <c r="B52" s="2">
        <v>-84024.0</v>
      </c>
      <c r="C52" s="2">
        <v>55905.7028999999</v>
      </c>
      <c r="D52" s="2">
        <v>55827.699999988</v>
      </c>
    </row>
    <row r="53">
      <c r="A53" s="2">
        <v>3218320.0</v>
      </c>
      <c r="B53" s="2">
        <v>65040.0</v>
      </c>
      <c r="C53" s="2">
        <v>55873.2464999994</v>
      </c>
      <c r="D53" s="2">
        <v>55802.9000000059</v>
      </c>
    </row>
    <row r="54">
      <c r="A54" s="2">
        <v>3144168.0</v>
      </c>
      <c r="B54" s="2">
        <v>-83684.0</v>
      </c>
      <c r="C54" s="2">
        <v>55963.4265</v>
      </c>
      <c r="D54" s="2">
        <v>55879.5</v>
      </c>
    </row>
    <row r="55">
      <c r="A55" s="2">
        <v>3218340.0</v>
      </c>
      <c r="B55" s="2">
        <v>64640.0</v>
      </c>
      <c r="C55" s="2">
        <v>55920.1940000001</v>
      </c>
      <c r="D55" s="2">
        <v>55819.7000000178</v>
      </c>
    </row>
    <row r="56">
      <c r="A56" s="2">
        <v>3144200.0</v>
      </c>
      <c r="B56" s="2">
        <v>-83672.0</v>
      </c>
      <c r="C56" s="2">
        <v>56033.5328000001</v>
      </c>
      <c r="D56" s="2">
        <v>55943.7000000178</v>
      </c>
    </row>
    <row r="57">
      <c r="A57" s="2">
        <v>3218372.0</v>
      </c>
      <c r="B57" s="2">
        <v>64640.0</v>
      </c>
      <c r="C57" s="2">
        <v>55934.4372000005</v>
      </c>
      <c r="D57" s="2">
        <v>55848.199999988</v>
      </c>
    </row>
    <row r="58">
      <c r="A58" s="2">
        <v>3143844.0</v>
      </c>
      <c r="B58" s="2">
        <v>-84060.0</v>
      </c>
      <c r="C58" s="2">
        <v>55896.6452000001</v>
      </c>
      <c r="D58" s="2">
        <v>55806.099999994</v>
      </c>
    </row>
    <row r="59">
      <c r="A59" s="2">
        <v>3221300.0</v>
      </c>
      <c r="B59" s="2">
        <v>65076.0</v>
      </c>
      <c r="C59" s="2">
        <v>55907.2228999994</v>
      </c>
      <c r="D59" s="2">
        <v>55818.2000000178</v>
      </c>
    </row>
    <row r="60">
      <c r="A60" s="2">
        <v>3147024.0</v>
      </c>
      <c r="B60" s="2">
        <v>-83808.0</v>
      </c>
      <c r="C60" s="2">
        <v>55864.4277999997</v>
      </c>
      <c r="D60" s="2">
        <v>55773.5</v>
      </c>
    </row>
    <row r="61">
      <c r="A61" s="2">
        <v>3221196.0</v>
      </c>
      <c r="B61" s="2">
        <v>64640.0</v>
      </c>
      <c r="C61" s="2">
        <v>55929.6278999997</v>
      </c>
      <c r="D61" s="2">
        <v>55839.5</v>
      </c>
    </row>
    <row r="62">
      <c r="A62" s="2">
        <v>3147108.0</v>
      </c>
      <c r="B62" s="2">
        <v>-83620.0</v>
      </c>
      <c r="C62" s="2">
        <v>50486.7471000002</v>
      </c>
      <c r="D62" s="2">
        <v>50391.3000000119</v>
      </c>
    </row>
    <row r="63">
      <c r="A63" s="2">
        <v>3221352.0</v>
      </c>
      <c r="B63" s="2">
        <v>64712.0</v>
      </c>
      <c r="C63" s="2">
        <v>50418.6164999995</v>
      </c>
      <c r="D63" s="2">
        <v>50352.0</v>
      </c>
    </row>
    <row r="64">
      <c r="A64" s="2">
        <v>3152464.0</v>
      </c>
      <c r="B64" s="2">
        <v>-82508.0</v>
      </c>
      <c r="C64" s="2">
        <v>50406.8207999998</v>
      </c>
      <c r="D64" s="2">
        <v>50315.4000000059</v>
      </c>
    </row>
    <row r="65">
      <c r="A65" s="2">
        <v>3228300.0</v>
      </c>
      <c r="B65" s="2">
        <v>66320.0</v>
      </c>
      <c r="C65" s="2">
        <v>50412.1355999996</v>
      </c>
      <c r="D65" s="2">
        <v>50327.1000000238</v>
      </c>
    </row>
    <row r="66">
      <c r="A66" s="2">
        <v>3154184.0</v>
      </c>
      <c r="B66" s="2">
        <v>-83632.0</v>
      </c>
      <c r="C66" s="2">
        <v>50423.4570000004</v>
      </c>
      <c r="D66" s="2">
        <v>50333.5</v>
      </c>
    </row>
    <row r="67">
      <c r="A67" s="2">
        <v>3232032.0</v>
      </c>
      <c r="B67" s="2">
        <v>68332.0</v>
      </c>
      <c r="C67" s="2">
        <v>50434.4160000002</v>
      </c>
      <c r="D67" s="2">
        <v>50365.7999999821</v>
      </c>
    </row>
    <row r="68">
      <c r="A68" s="2">
        <v>3159388.0</v>
      </c>
      <c r="B68" s="2">
        <v>-82160.0</v>
      </c>
      <c r="C68" s="2">
        <v>50401.4105000002</v>
      </c>
      <c r="D68" s="2">
        <v>50321.6000000238</v>
      </c>
    </row>
    <row r="69">
      <c r="A69" s="2">
        <v>3233496.0</v>
      </c>
      <c r="B69" s="2">
        <v>64592.0</v>
      </c>
      <c r="C69" s="2">
        <v>50407.8739</v>
      </c>
      <c r="D69" s="2">
        <v>50340.2999999821</v>
      </c>
    </row>
    <row r="70">
      <c r="A70" s="2">
        <v>3159420.0</v>
      </c>
      <c r="B70" s="2">
        <v>-83592.0</v>
      </c>
      <c r="C70" s="2">
        <v>50418.6447999998</v>
      </c>
      <c r="D70" s="2">
        <v>50329.9000000059</v>
      </c>
    </row>
    <row r="71">
      <c r="A71" s="2">
        <v>3233612.0</v>
      </c>
      <c r="B71" s="2">
        <v>64676.0</v>
      </c>
      <c r="C71" s="2">
        <v>50484.0595000004</v>
      </c>
      <c r="D71" s="2">
        <v>50414.199999988</v>
      </c>
    </row>
    <row r="72">
      <c r="A72" s="2">
        <v>3159452.0</v>
      </c>
      <c r="B72" s="2">
        <v>-83676.0</v>
      </c>
      <c r="C72" s="2">
        <v>50396.9709999999</v>
      </c>
      <c r="D72" s="2">
        <v>50309.199999988</v>
      </c>
    </row>
    <row r="73">
      <c r="A73" s="2">
        <v>3233572.0</v>
      </c>
      <c r="B73" s="2">
        <v>64604.0</v>
      </c>
      <c r="C73" s="2">
        <v>50495.9561999999</v>
      </c>
      <c r="D73" s="2">
        <v>50418.7999999821</v>
      </c>
    </row>
    <row r="74">
      <c r="A74" s="2">
        <v>3159584.0</v>
      </c>
      <c r="B74" s="2">
        <v>-83504.0</v>
      </c>
      <c r="C74" s="2">
        <v>50519.4835</v>
      </c>
      <c r="D74" s="2">
        <v>50442.4000000059</v>
      </c>
    </row>
    <row r="75">
      <c r="A75" s="2">
        <v>3233692.0</v>
      </c>
      <c r="B75" s="2">
        <v>64592.0</v>
      </c>
      <c r="C75" s="2">
        <v>50394.5358000006</v>
      </c>
      <c r="D75" s="2">
        <v>50327.199999988</v>
      </c>
    </row>
    <row r="76">
      <c r="A76" s="2">
        <v>3159564.0</v>
      </c>
      <c r="B76" s="2">
        <v>-83644.0</v>
      </c>
      <c r="C76" s="2">
        <v>50387.5513000004</v>
      </c>
      <c r="D76" s="2">
        <v>50316.4000000059</v>
      </c>
    </row>
    <row r="77">
      <c r="A77" s="2">
        <v>3233672.0</v>
      </c>
      <c r="B77" s="2">
        <v>64592.0</v>
      </c>
      <c r="C77" s="2">
        <v>50428.3711000001</v>
      </c>
      <c r="D77" s="2">
        <v>50361.5</v>
      </c>
    </row>
    <row r="78">
      <c r="A78" s="2">
        <v>3160516.0</v>
      </c>
      <c r="B78" s="2">
        <v>-82672.0</v>
      </c>
      <c r="C78" s="2">
        <v>50414.8048</v>
      </c>
      <c r="D78" s="2">
        <v>50340.699999988</v>
      </c>
    </row>
    <row r="79">
      <c r="A79" s="2">
        <v>3235512.0</v>
      </c>
      <c r="B79" s="2">
        <v>65480.0</v>
      </c>
      <c r="C79" s="2">
        <v>50434.2165999999</v>
      </c>
      <c r="D79" s="2">
        <v>50367.8000000119</v>
      </c>
    </row>
    <row r="80">
      <c r="A80" s="2">
        <v>3161772.0</v>
      </c>
      <c r="B80" s="2">
        <v>-83256.0</v>
      </c>
      <c r="C80" s="2">
        <v>50467.2655999995</v>
      </c>
      <c r="D80" s="2">
        <v>50388.599999994</v>
      </c>
    </row>
    <row r="81">
      <c r="A81" s="2">
        <v>3235964.0</v>
      </c>
      <c r="B81" s="2">
        <v>64676.0</v>
      </c>
      <c r="C81" s="2">
        <v>50446.6441000001</v>
      </c>
      <c r="D81" s="2">
        <v>50378.2999999821</v>
      </c>
    </row>
    <row r="82">
      <c r="A82" s="2">
        <v>3163072.0</v>
      </c>
      <c r="B82" s="2">
        <v>-82408.0</v>
      </c>
      <c r="C82" s="2">
        <v>116449.224399999</v>
      </c>
      <c r="D82" s="2">
        <v>116369.599999994</v>
      </c>
    </row>
    <row r="83">
      <c r="A83" s="2">
        <v>3237124.0</v>
      </c>
      <c r="B83" s="2">
        <v>64536.0</v>
      </c>
      <c r="C83" s="2">
        <v>116432.352999999</v>
      </c>
      <c r="D83" s="2">
        <v>116361.699999988</v>
      </c>
    </row>
    <row r="84">
      <c r="A84" s="2">
        <v>3163104.0</v>
      </c>
      <c r="B84" s="2">
        <v>-83536.0</v>
      </c>
      <c r="C84" s="2">
        <v>116394.061099999</v>
      </c>
      <c r="D84" s="2">
        <v>116320.199999988</v>
      </c>
    </row>
    <row r="85">
      <c r="A85" s="2">
        <v>3237168.0</v>
      </c>
      <c r="B85" s="2">
        <v>64548.0</v>
      </c>
      <c r="C85" s="2">
        <v>116498.6615</v>
      </c>
      <c r="D85" s="2">
        <v>116430.700000017</v>
      </c>
    </row>
    <row r="86">
      <c r="A86" s="2">
        <v>3163084.0</v>
      </c>
      <c r="B86" s="2">
        <v>-83600.0</v>
      </c>
      <c r="C86" s="2">
        <v>116424.538699999</v>
      </c>
      <c r="D86" s="2">
        <v>116347.5</v>
      </c>
    </row>
    <row r="87">
      <c r="A87" s="2">
        <v>3237208.0</v>
      </c>
      <c r="B87" s="2">
        <v>64608.0</v>
      </c>
      <c r="C87" s="2">
        <v>116494.093199999</v>
      </c>
      <c r="D87" s="2">
        <v>116425.900000005</v>
      </c>
    </row>
    <row r="88">
      <c r="A88" s="2">
        <v>3162036.0</v>
      </c>
      <c r="B88" s="2">
        <v>-84688.0</v>
      </c>
      <c r="C88" s="2">
        <v>116561.8507</v>
      </c>
      <c r="D88" s="2">
        <v>116486.799999982</v>
      </c>
    </row>
    <row r="89">
      <c r="A89" s="2">
        <v>3236100.0</v>
      </c>
      <c r="B89" s="2">
        <v>64548.0</v>
      </c>
      <c r="C89" s="2">
        <v>116548.862099999</v>
      </c>
      <c r="D89" s="2">
        <v>116479.700000017</v>
      </c>
    </row>
    <row r="90">
      <c r="A90" s="2">
        <v>3163552.0</v>
      </c>
      <c r="B90" s="2">
        <v>-82064.0</v>
      </c>
      <c r="C90" s="2">
        <v>116365.733</v>
      </c>
      <c r="D90" s="2">
        <v>116290.199999988</v>
      </c>
    </row>
    <row r="91">
      <c r="A91" s="2">
        <v>3238296.0</v>
      </c>
      <c r="B91" s="2">
        <v>65228.0</v>
      </c>
      <c r="C91" s="2">
        <v>116442.525600001</v>
      </c>
      <c r="D91" s="2">
        <v>116360.5</v>
      </c>
    </row>
    <row r="92">
      <c r="A92" s="2">
        <v>3162580.0</v>
      </c>
      <c r="B92" s="2">
        <v>-85232.0</v>
      </c>
      <c r="C92" s="2">
        <v>116487.427900001</v>
      </c>
      <c r="D92" s="2">
        <v>116412.799999982</v>
      </c>
    </row>
    <row r="93">
      <c r="A93" s="2">
        <v>3236644.0</v>
      </c>
      <c r="B93" s="2">
        <v>64548.0</v>
      </c>
      <c r="C93" s="2">
        <v>116378.7377</v>
      </c>
      <c r="D93" s="2">
        <v>116312.300000011</v>
      </c>
    </row>
    <row r="94">
      <c r="A94" s="2">
        <v>3162120.0</v>
      </c>
      <c r="B94" s="2">
        <v>-84040.0</v>
      </c>
      <c r="C94" s="2">
        <v>116390.300799999</v>
      </c>
      <c r="D94" s="2">
        <v>116317.199999988</v>
      </c>
    </row>
    <row r="95">
      <c r="A95" s="2">
        <v>3237276.0</v>
      </c>
      <c r="B95" s="2">
        <v>65640.0</v>
      </c>
      <c r="C95" s="2">
        <v>116500.1809</v>
      </c>
      <c r="D95" s="2">
        <v>116429.199999988</v>
      </c>
    </row>
    <row r="96">
      <c r="A96" s="2">
        <v>3162832.0</v>
      </c>
      <c r="B96" s="2">
        <v>-83960.0</v>
      </c>
      <c r="C96" s="2">
        <v>116816.7048</v>
      </c>
      <c r="D96" s="2">
        <v>116736.899999976</v>
      </c>
    </row>
    <row r="97">
      <c r="A97" s="2">
        <v>3237348.0</v>
      </c>
      <c r="B97" s="2">
        <v>65000.0</v>
      </c>
      <c r="C97" s="2">
        <v>116449.0548</v>
      </c>
      <c r="D97" s="2">
        <v>116381.599999994</v>
      </c>
    </row>
    <row r="98">
      <c r="A98" s="2">
        <v>3162864.0</v>
      </c>
      <c r="B98" s="2">
        <v>-84000.0</v>
      </c>
      <c r="C98" s="2">
        <v>116423.183999998</v>
      </c>
      <c r="D98" s="2">
        <v>116349.200000017</v>
      </c>
    </row>
    <row r="99">
      <c r="A99" s="2">
        <v>3236928.0</v>
      </c>
      <c r="B99" s="2">
        <v>64548.0</v>
      </c>
      <c r="C99" s="2">
        <v>116402.722999999</v>
      </c>
      <c r="D99" s="2">
        <v>116331.099999994</v>
      </c>
    </row>
    <row r="100">
      <c r="A100" s="2">
        <v>3162228.0</v>
      </c>
      <c r="B100" s="2">
        <v>-84216.0</v>
      </c>
      <c r="C100" s="2">
        <v>116452.3176</v>
      </c>
      <c r="D100" s="2">
        <v>116376.900000005</v>
      </c>
    </row>
    <row r="101">
      <c r="A101" s="2">
        <v>3236996.0</v>
      </c>
      <c r="B101" s="2">
        <v>65252.0</v>
      </c>
      <c r="C101" s="2">
        <v>116437.584700001</v>
      </c>
      <c r="D101" s="2">
        <v>116373.599999994</v>
      </c>
    </row>
    <row r="102">
      <c r="A102" s="2">
        <v>3162504.0</v>
      </c>
      <c r="B102" s="2">
        <v>-84008.0</v>
      </c>
      <c r="C102" s="2">
        <v>86238.8832999989</v>
      </c>
      <c r="D102" s="2">
        <v>86163.599999994</v>
      </c>
    </row>
    <row r="103">
      <c r="A103" s="2">
        <v>3237112.0</v>
      </c>
      <c r="B103" s="2">
        <v>65092.0</v>
      </c>
      <c r="C103" s="2">
        <v>86272.701199999</v>
      </c>
      <c r="D103" s="2">
        <v>86206.5</v>
      </c>
    </row>
    <row r="104">
      <c r="A104" s="2">
        <v>3165044.0</v>
      </c>
      <c r="B104" s="2">
        <v>-81584.0</v>
      </c>
      <c r="C104" s="2">
        <v>86376.766999999</v>
      </c>
      <c r="D104" s="2">
        <v>86298.099999994</v>
      </c>
    </row>
    <row r="105">
      <c r="A105" s="2">
        <v>3239112.0</v>
      </c>
      <c r="B105" s="2">
        <v>64552.0</v>
      </c>
      <c r="C105" s="2">
        <v>86306.0127000007</v>
      </c>
      <c r="D105" s="2">
        <v>86239.099999994</v>
      </c>
    </row>
    <row r="106">
      <c r="A106" s="2">
        <v>3164592.0</v>
      </c>
      <c r="B106" s="2">
        <v>-84036.0</v>
      </c>
      <c r="C106" s="2">
        <v>86211.5452999994</v>
      </c>
      <c r="D106" s="2">
        <v>86137.199999988</v>
      </c>
    </row>
    <row r="107">
      <c r="A107" s="2">
        <v>3238660.0</v>
      </c>
      <c r="B107" s="2">
        <v>64552.0</v>
      </c>
      <c r="C107" s="2">
        <v>86400.6881999988</v>
      </c>
      <c r="D107" s="2">
        <v>86334.6000000238</v>
      </c>
    </row>
    <row r="108">
      <c r="A108" s="2">
        <v>3165072.0</v>
      </c>
      <c r="B108" s="2">
        <v>-83104.0</v>
      </c>
      <c r="C108" s="2">
        <v>86415.7883000001</v>
      </c>
      <c r="D108" s="2">
        <v>86341.0</v>
      </c>
    </row>
    <row r="109">
      <c r="A109" s="2">
        <v>3239116.0</v>
      </c>
      <c r="B109" s="2">
        <v>64528.0</v>
      </c>
      <c r="C109" s="2">
        <v>86427.8782000001</v>
      </c>
      <c r="D109" s="2">
        <v>86360.599999994</v>
      </c>
    </row>
    <row r="110">
      <c r="A110" s="2">
        <v>3164672.0</v>
      </c>
      <c r="B110" s="2">
        <v>-83960.0</v>
      </c>
      <c r="C110" s="2">
        <v>86451.5216000005</v>
      </c>
      <c r="D110" s="2">
        <v>86378.8999999761</v>
      </c>
    </row>
    <row r="111">
      <c r="A111" s="2">
        <v>3238740.0</v>
      </c>
      <c r="B111" s="2">
        <v>64552.0</v>
      </c>
      <c r="C111" s="2">
        <v>86413.9482999984</v>
      </c>
      <c r="D111" s="2">
        <v>86345.699999988</v>
      </c>
    </row>
    <row r="112">
      <c r="A112" s="2">
        <v>3165268.0</v>
      </c>
      <c r="B112" s="2">
        <v>-82988.0</v>
      </c>
      <c r="C112" s="2">
        <v>86242.8015</v>
      </c>
      <c r="D112" s="2">
        <v>86169.3000000119</v>
      </c>
    </row>
    <row r="113">
      <c r="A113" s="2">
        <v>3239288.0</v>
      </c>
      <c r="B113" s="2">
        <v>64504.0</v>
      </c>
      <c r="C113" s="2">
        <v>86272.5093999989</v>
      </c>
      <c r="D113" s="2">
        <v>86202.0</v>
      </c>
    </row>
    <row r="114">
      <c r="A114" s="2">
        <v>3165300.0</v>
      </c>
      <c r="B114" s="2">
        <v>-83504.0</v>
      </c>
      <c r="C114" s="2">
        <v>86394.0000999998</v>
      </c>
      <c r="D114" s="2">
        <v>86316.8000000119</v>
      </c>
    </row>
    <row r="115">
      <c r="A115" s="2">
        <v>3239440.0</v>
      </c>
      <c r="B115" s="2">
        <v>64624.0</v>
      </c>
      <c r="C115" s="2">
        <v>86462.6241000015</v>
      </c>
      <c r="D115" s="2">
        <v>86393.2000000178</v>
      </c>
    </row>
    <row r="116">
      <c r="A116" s="2">
        <v>3165332.0</v>
      </c>
      <c r="B116" s="2">
        <v>-83624.0</v>
      </c>
      <c r="C116" s="2">
        <v>86454.0371000003</v>
      </c>
      <c r="D116" s="2">
        <v>86380.5</v>
      </c>
    </row>
    <row r="117">
      <c r="A117" s="2">
        <v>3239388.0</v>
      </c>
      <c r="B117" s="2">
        <v>64540.0</v>
      </c>
      <c r="C117" s="2">
        <v>86305.5766000002</v>
      </c>
      <c r="D117" s="2">
        <v>86236.0</v>
      </c>
    </row>
    <row r="118">
      <c r="A118" s="2">
        <v>3164872.0</v>
      </c>
      <c r="B118" s="2">
        <v>-84032.0</v>
      </c>
      <c r="C118" s="2">
        <v>86267.674800001</v>
      </c>
      <c r="D118" s="2">
        <v>86192.8000000119</v>
      </c>
    </row>
    <row r="119">
      <c r="A119" s="2">
        <v>3238928.0</v>
      </c>
      <c r="B119" s="2">
        <v>64540.0</v>
      </c>
      <c r="C119" s="2">
        <v>86372.7793999984</v>
      </c>
      <c r="D119" s="2">
        <v>86306.0</v>
      </c>
    </row>
    <row r="120">
      <c r="A120" s="2">
        <v>3165344.0</v>
      </c>
      <c r="B120" s="2">
        <v>-83100.0</v>
      </c>
      <c r="C120" s="2">
        <v>86413.9474999997</v>
      </c>
      <c r="D120" s="2">
        <v>86338.2000000178</v>
      </c>
    </row>
    <row r="121">
      <c r="A121" s="2">
        <v>3239412.0</v>
      </c>
      <c r="B121" s="2">
        <v>64552.0</v>
      </c>
      <c r="C121" s="2">
        <v>86302.6041000001</v>
      </c>
      <c r="D121" s="2">
        <v>86230.7000000178</v>
      </c>
    </row>
    <row r="122">
      <c r="A122" s="2">
        <v>3164936.0</v>
      </c>
      <c r="B122" s="2">
        <v>-83992.0</v>
      </c>
      <c r="C122" s="2">
        <v>103955.508799999</v>
      </c>
      <c r="D122" s="2">
        <v>103882.099999994</v>
      </c>
    </row>
    <row r="123">
      <c r="A123" s="2">
        <v>3238944.0</v>
      </c>
      <c r="B123" s="2">
        <v>64492.0</v>
      </c>
      <c r="C123" s="2">
        <v>103828.493899999</v>
      </c>
      <c r="D123" s="2">
        <v>103763.0</v>
      </c>
    </row>
    <row r="124">
      <c r="A124" s="2">
        <v>3166516.0</v>
      </c>
      <c r="B124" s="2">
        <v>-81944.0</v>
      </c>
      <c r="C124" s="2">
        <v>103802.1304</v>
      </c>
      <c r="D124" s="2">
        <v>103724.0</v>
      </c>
    </row>
    <row r="125">
      <c r="A125" s="2">
        <v>3240656.0</v>
      </c>
      <c r="B125" s="2">
        <v>64624.0</v>
      </c>
      <c r="C125" s="2">
        <v>103887.4602</v>
      </c>
      <c r="D125" s="2">
        <v>103820.200000017</v>
      </c>
    </row>
    <row r="126">
      <c r="A126" s="2">
        <v>3166108.0</v>
      </c>
      <c r="B126" s="2">
        <v>-84064.0</v>
      </c>
      <c r="C126" s="2">
        <v>103808.029999999</v>
      </c>
      <c r="D126" s="2">
        <v>103730.099999994</v>
      </c>
    </row>
    <row r="127">
      <c r="A127" s="2">
        <v>3177016.0</v>
      </c>
      <c r="B127" s="2">
        <v>1392.0</v>
      </c>
      <c r="C127" s="2">
        <v>103828.240400001</v>
      </c>
      <c r="D127" s="2">
        <v>103758.700000017</v>
      </c>
    </row>
    <row r="128">
      <c r="A128" s="2">
        <v>3255972.0</v>
      </c>
      <c r="B128" s="2">
        <v>69440.0</v>
      </c>
      <c r="C128" s="2">
        <v>103903.442200001</v>
      </c>
      <c r="D128" s="2">
        <v>103837.200000017</v>
      </c>
    </row>
    <row r="129">
      <c r="A129" s="2">
        <v>3180980.0</v>
      </c>
      <c r="B129" s="2">
        <v>-84508.0</v>
      </c>
      <c r="C129" s="2">
        <v>103837.0898</v>
      </c>
      <c r="D129" s="2">
        <v>103764.099999994</v>
      </c>
    </row>
    <row r="130">
      <c r="A130" s="2">
        <v>3255520.0</v>
      </c>
      <c r="B130" s="2">
        <v>65024.0</v>
      </c>
      <c r="C130" s="2">
        <v>103814.441899999</v>
      </c>
      <c r="D130" s="2">
        <v>103748.400000005</v>
      </c>
    </row>
    <row r="131">
      <c r="A131" s="2">
        <v>3181020.0</v>
      </c>
      <c r="B131" s="2">
        <v>-84016.0</v>
      </c>
      <c r="C131" s="2">
        <v>103780.596899999</v>
      </c>
      <c r="D131" s="2">
        <v>103701.699999988</v>
      </c>
    </row>
    <row r="132">
      <c r="A132" s="2">
        <v>3257044.0</v>
      </c>
      <c r="B132" s="2">
        <v>66508.0</v>
      </c>
      <c r="C132" s="2">
        <v>103813.469399999</v>
      </c>
      <c r="D132" s="2">
        <v>103745.400000005</v>
      </c>
    </row>
    <row r="133">
      <c r="A133" s="2">
        <v>3180388.0</v>
      </c>
      <c r="B133" s="2">
        <v>-86172.0</v>
      </c>
      <c r="C133" s="2">
        <v>103860.524499999</v>
      </c>
      <c r="D133" s="2">
        <v>103784.800000011</v>
      </c>
    </row>
    <row r="134">
      <c r="A134" s="2">
        <v>3254892.0</v>
      </c>
      <c r="B134" s="2">
        <v>64988.0</v>
      </c>
      <c r="C134" s="2">
        <v>103791.346999999</v>
      </c>
      <c r="D134" s="2">
        <v>103722.199999988</v>
      </c>
    </row>
    <row r="135">
      <c r="A135" s="2">
        <v>3180472.0</v>
      </c>
      <c r="B135" s="2">
        <v>-83936.0</v>
      </c>
      <c r="C135" s="2">
        <v>103847.958599999</v>
      </c>
      <c r="D135" s="2">
        <v>103772.400000005</v>
      </c>
    </row>
    <row r="136">
      <c r="A136" s="2">
        <v>3254988.0</v>
      </c>
      <c r="B136" s="2">
        <v>65000.0</v>
      </c>
      <c r="C136" s="2">
        <v>103839.733699999</v>
      </c>
      <c r="D136" s="2">
        <v>103769.300000011</v>
      </c>
    </row>
    <row r="137">
      <c r="A137" s="2">
        <v>3180296.0</v>
      </c>
      <c r="B137" s="2">
        <v>-84208.0</v>
      </c>
      <c r="C137" s="2">
        <v>103820.978</v>
      </c>
      <c r="D137" s="2">
        <v>103744.5</v>
      </c>
    </row>
    <row r="138">
      <c r="A138" s="2">
        <v>3254824.0</v>
      </c>
      <c r="B138" s="2">
        <v>65012.0</v>
      </c>
      <c r="C138" s="2">
        <v>103859.7576</v>
      </c>
      <c r="D138" s="2">
        <v>103793.0</v>
      </c>
    </row>
    <row r="139">
      <c r="A139" s="2">
        <v>3180820.0</v>
      </c>
      <c r="B139" s="2">
        <v>-83520.0</v>
      </c>
      <c r="C139" s="2">
        <v>103852.593899998</v>
      </c>
      <c r="D139" s="2">
        <v>103776.800000011</v>
      </c>
    </row>
    <row r="140">
      <c r="A140" s="2">
        <v>3255360.0</v>
      </c>
      <c r="B140" s="2">
        <v>65024.0</v>
      </c>
      <c r="C140" s="2">
        <v>104430.1377</v>
      </c>
      <c r="D140" s="2">
        <v>104363.300000011</v>
      </c>
    </row>
    <row r="141">
      <c r="A141" s="2">
        <v>3180360.0</v>
      </c>
      <c r="B141" s="2">
        <v>-84516.0</v>
      </c>
      <c r="C141" s="2">
        <v>103839.457</v>
      </c>
      <c r="D141" s="2">
        <v>103764.900000005</v>
      </c>
    </row>
    <row r="142">
      <c r="A142" s="2">
        <v>3254792.0</v>
      </c>
      <c r="B142" s="2">
        <v>64916.0</v>
      </c>
      <c r="C142" s="2">
        <v>38191.4438000004</v>
      </c>
      <c r="D142" s="2">
        <v>38124.0</v>
      </c>
    </row>
    <row r="143">
      <c r="A143" s="2">
        <v>3180832.0</v>
      </c>
      <c r="B143" s="2">
        <v>-83476.0</v>
      </c>
      <c r="C143" s="2">
        <v>38135.7163000013</v>
      </c>
      <c r="D143" s="2">
        <v>38059.099999994</v>
      </c>
    </row>
    <row r="144">
      <c r="A144" s="2">
        <v>3255360.0</v>
      </c>
      <c r="B144" s="2">
        <v>65012.0</v>
      </c>
      <c r="C144" s="2">
        <v>38319.8652999997</v>
      </c>
      <c r="D144" s="2">
        <v>38253.0</v>
      </c>
    </row>
    <row r="145">
      <c r="A145" s="2">
        <v>3180424.0</v>
      </c>
      <c r="B145" s="2">
        <v>-84452.0</v>
      </c>
      <c r="C145" s="2">
        <v>38228.3519999999</v>
      </c>
      <c r="D145" s="2">
        <v>38150.9000000059</v>
      </c>
    </row>
    <row r="146">
      <c r="A146" s="2">
        <v>3254956.0</v>
      </c>
      <c r="B146" s="2">
        <v>65016.0</v>
      </c>
      <c r="C146" s="2">
        <v>38145.4035999998</v>
      </c>
      <c r="D146" s="2">
        <v>38077.5</v>
      </c>
    </row>
    <row r="147">
      <c r="A147" s="2">
        <v>3180456.0</v>
      </c>
      <c r="B147" s="2">
        <v>-84016.0</v>
      </c>
      <c r="C147" s="2">
        <v>38112.0933999996</v>
      </c>
      <c r="D147" s="2">
        <v>38039.699999988</v>
      </c>
    </row>
    <row r="148">
      <c r="A148" s="2">
        <v>3256992.0</v>
      </c>
      <c r="B148" s="2">
        <v>67020.0</v>
      </c>
      <c r="C148" s="2">
        <v>38170.4083000011</v>
      </c>
      <c r="D148" s="2">
        <v>38078.4000000059</v>
      </c>
    </row>
    <row r="149">
      <c r="A149" s="2">
        <v>3182304.0</v>
      </c>
      <c r="B149" s="2">
        <v>-84204.0</v>
      </c>
      <c r="C149" s="2">
        <v>38154.0775000005</v>
      </c>
      <c r="D149" s="2">
        <v>38060.699999988</v>
      </c>
    </row>
    <row r="150">
      <c r="A150" s="2">
        <v>3256676.0</v>
      </c>
      <c r="B150" s="2">
        <v>64856.0</v>
      </c>
      <c r="C150" s="2">
        <v>38181.1153999995</v>
      </c>
      <c r="D150" s="2">
        <v>38107.599999994</v>
      </c>
    </row>
    <row r="151">
      <c r="A151" s="2">
        <v>3182420.0</v>
      </c>
      <c r="B151" s="2">
        <v>-83772.0</v>
      </c>
      <c r="C151" s="2">
        <v>38164.4429999999</v>
      </c>
      <c r="D151" s="2">
        <v>38082.0</v>
      </c>
    </row>
    <row r="152">
      <c r="A152" s="2">
        <v>3257032.0</v>
      </c>
      <c r="B152" s="2">
        <v>65096.0</v>
      </c>
      <c r="C152" s="2">
        <v>38148.7955999989</v>
      </c>
      <c r="D152" s="2">
        <v>38068.2000000178</v>
      </c>
    </row>
    <row r="153">
      <c r="A153" s="2">
        <v>3182452.0</v>
      </c>
      <c r="B153" s="2">
        <v>-84096.0</v>
      </c>
      <c r="C153" s="2">
        <v>38208.4976999983</v>
      </c>
      <c r="D153" s="2">
        <v>38115.9000000059</v>
      </c>
    </row>
    <row r="154">
      <c r="A154" s="2">
        <v>3256956.0</v>
      </c>
      <c r="B154" s="2">
        <v>64988.0</v>
      </c>
      <c r="C154" s="2">
        <v>38168.2197000011</v>
      </c>
      <c r="D154" s="2">
        <v>38086.9000000059</v>
      </c>
    </row>
    <row r="155">
      <c r="A155" s="2">
        <v>3183444.0</v>
      </c>
      <c r="B155" s="2">
        <v>-83028.0</v>
      </c>
      <c r="C155" s="2">
        <v>38230.0398999992</v>
      </c>
      <c r="D155" s="2">
        <v>38123.599999994</v>
      </c>
    </row>
    <row r="156">
      <c r="A156" s="2">
        <v>3257984.0</v>
      </c>
      <c r="B156" s="2">
        <v>65024.0</v>
      </c>
      <c r="C156" s="2">
        <v>38188.8737000003</v>
      </c>
      <c r="D156" s="2">
        <v>38110.599999994</v>
      </c>
    </row>
    <row r="157">
      <c r="A157" s="2">
        <v>3183708.0</v>
      </c>
      <c r="B157" s="2">
        <v>-83792.0</v>
      </c>
      <c r="C157" s="2">
        <v>38137.1423999983</v>
      </c>
      <c r="D157" s="2">
        <v>38055.699999988</v>
      </c>
    </row>
    <row r="158">
      <c r="A158" s="2">
        <v>3258224.0</v>
      </c>
      <c r="B158" s="2">
        <v>65000.0</v>
      </c>
      <c r="C158" s="2">
        <v>38267.2031999994</v>
      </c>
      <c r="D158" s="2">
        <v>38182.3000000119</v>
      </c>
    </row>
    <row r="159">
      <c r="A159" s="2">
        <v>3185344.0</v>
      </c>
      <c r="B159" s="2">
        <v>-82396.0</v>
      </c>
      <c r="C159" s="2">
        <v>38199.4146999996</v>
      </c>
      <c r="D159" s="2">
        <v>38100.599999994</v>
      </c>
    </row>
    <row r="160">
      <c r="A160" s="2">
        <v>3259884.0</v>
      </c>
      <c r="B160" s="2">
        <v>65024.0</v>
      </c>
      <c r="C160" s="2">
        <v>38161.8943999987</v>
      </c>
      <c r="D160" s="2">
        <v>38076.9000000059</v>
      </c>
    </row>
    <row r="161">
      <c r="A161" s="2">
        <v>3184936.0</v>
      </c>
      <c r="B161" s="2">
        <v>-84464.0</v>
      </c>
      <c r="C161" s="2">
        <v>38185.9682</v>
      </c>
      <c r="D161" s="2">
        <v>38096.0</v>
      </c>
    </row>
    <row r="162">
      <c r="A162" s="2">
        <v>3259464.0</v>
      </c>
      <c r="B162" s="2">
        <v>65012.0</v>
      </c>
      <c r="C162" s="2">
        <v>45644.0701999999</v>
      </c>
      <c r="D162" s="2">
        <v>45569.3999999761</v>
      </c>
    </row>
    <row r="163">
      <c r="A163" s="2">
        <v>3185460.0</v>
      </c>
      <c r="B163" s="2">
        <v>-83520.0</v>
      </c>
      <c r="C163" s="2">
        <v>45664.1708000004</v>
      </c>
      <c r="D163" s="2">
        <v>45575.199999988</v>
      </c>
    </row>
    <row r="164">
      <c r="A164" s="2">
        <v>3260000.0</v>
      </c>
      <c r="B164" s="2">
        <v>65024.0</v>
      </c>
      <c r="C164" s="2">
        <v>45795.6892999988</v>
      </c>
      <c r="D164" s="2">
        <v>45711.199999988</v>
      </c>
    </row>
    <row r="165">
      <c r="A165" s="2">
        <v>3185948.0</v>
      </c>
      <c r="B165" s="2">
        <v>-83568.0</v>
      </c>
      <c r="C165" s="2">
        <v>45753.6750000007</v>
      </c>
      <c r="D165" s="2">
        <v>45659.8999999761</v>
      </c>
    </row>
    <row r="166">
      <c r="A166" s="2">
        <v>3263208.0</v>
      </c>
      <c r="B166" s="2">
        <v>67744.0</v>
      </c>
      <c r="C166" s="2">
        <v>45694.5102000013</v>
      </c>
      <c r="D166" s="2">
        <v>45621.0</v>
      </c>
    </row>
    <row r="167">
      <c r="A167" s="2">
        <v>3189292.0</v>
      </c>
      <c r="B167" s="2">
        <v>-83432.0</v>
      </c>
      <c r="C167" s="2">
        <v>45752.7933000009</v>
      </c>
      <c r="D167" s="2">
        <v>45674.9000000059</v>
      </c>
    </row>
    <row r="168">
      <c r="A168" s="2">
        <v>3263976.0</v>
      </c>
      <c r="B168" s="2">
        <v>65168.0</v>
      </c>
      <c r="C168" s="2">
        <v>45681.8948999997</v>
      </c>
      <c r="D168" s="2">
        <v>45613.4000000059</v>
      </c>
    </row>
    <row r="169">
      <c r="A169" s="2">
        <v>3189324.0</v>
      </c>
      <c r="B169" s="2">
        <v>-84168.0</v>
      </c>
      <c r="C169" s="2">
        <v>45630.8183000013</v>
      </c>
      <c r="D169" s="2">
        <v>45554.099999994</v>
      </c>
    </row>
    <row r="170">
      <c r="A170" s="2">
        <v>3263780.0</v>
      </c>
      <c r="B170" s="2">
        <v>64940.0</v>
      </c>
      <c r="C170" s="2">
        <v>45660.7414999995</v>
      </c>
      <c r="D170" s="2">
        <v>45593.2000000178</v>
      </c>
    </row>
    <row r="171">
      <c r="A171" s="2">
        <v>3189408.0</v>
      </c>
      <c r="B171" s="2">
        <v>-83888.0</v>
      </c>
      <c r="C171" s="2">
        <v>45616.1494999993</v>
      </c>
      <c r="D171" s="2">
        <v>45541.8000000119</v>
      </c>
    </row>
    <row r="172">
      <c r="A172" s="2">
        <v>3263720.0</v>
      </c>
      <c r="B172" s="2">
        <v>64796.0</v>
      </c>
      <c r="C172" s="2">
        <v>45698.6294999998</v>
      </c>
      <c r="D172" s="2">
        <v>45630.099999994</v>
      </c>
    </row>
    <row r="173">
      <c r="A173" s="2">
        <v>3189440.0</v>
      </c>
      <c r="B173" s="2">
        <v>-83796.0</v>
      </c>
      <c r="C173" s="2">
        <v>45713.4396999999</v>
      </c>
      <c r="D173" s="2">
        <v>45640.6000000238</v>
      </c>
    </row>
    <row r="174">
      <c r="A174" s="2">
        <v>3263980.0</v>
      </c>
      <c r="B174" s="2">
        <v>65024.0</v>
      </c>
      <c r="C174" s="2">
        <v>45713.8946000002</v>
      </c>
      <c r="D174" s="2">
        <v>45645.3000000119</v>
      </c>
    </row>
    <row r="175">
      <c r="A175" s="2">
        <v>3190320.0</v>
      </c>
      <c r="B175" s="2">
        <v>-83176.0</v>
      </c>
      <c r="C175" s="2">
        <v>45655.2708</v>
      </c>
      <c r="D175" s="2">
        <v>45577.9000000059</v>
      </c>
    </row>
    <row r="176">
      <c r="A176" s="2">
        <v>3264812.0</v>
      </c>
      <c r="B176" s="2">
        <v>64976.0</v>
      </c>
      <c r="C176" s="2">
        <v>45749.4214999992</v>
      </c>
      <c r="D176" s="2">
        <v>45683.599999994</v>
      </c>
    </row>
    <row r="177">
      <c r="A177" s="2">
        <v>3188324.0</v>
      </c>
      <c r="B177" s="2">
        <v>-86004.0</v>
      </c>
      <c r="C177" s="2">
        <v>45649.2317000012</v>
      </c>
      <c r="D177" s="2">
        <v>45577.0</v>
      </c>
    </row>
    <row r="178">
      <c r="A178" s="2">
        <v>3262792.0</v>
      </c>
      <c r="B178" s="2">
        <v>64952.0</v>
      </c>
      <c r="C178" s="2">
        <v>45643.771300001</v>
      </c>
      <c r="D178" s="2">
        <v>45578.0</v>
      </c>
    </row>
    <row r="179">
      <c r="A179" s="2">
        <v>3188356.0</v>
      </c>
      <c r="B179" s="2">
        <v>-83952.0</v>
      </c>
      <c r="C179" s="2">
        <v>45739.5825999993</v>
      </c>
      <c r="D179" s="2">
        <v>45667.8000000119</v>
      </c>
    </row>
    <row r="180">
      <c r="A180" s="2">
        <v>3262896.0</v>
      </c>
      <c r="B180" s="2">
        <v>65024.0</v>
      </c>
      <c r="C180" s="2">
        <v>45707.1907999999</v>
      </c>
      <c r="D180" s="2">
        <v>45636.199999988</v>
      </c>
    </row>
    <row r="181">
      <c r="A181" s="2">
        <v>3188388.0</v>
      </c>
      <c r="B181" s="2">
        <v>-84024.0</v>
      </c>
      <c r="C181" s="2">
        <v>45667.7490999996</v>
      </c>
      <c r="D181" s="2">
        <v>45584.2000000178</v>
      </c>
    </row>
    <row r="182">
      <c r="A182" s="2">
        <v>3262868.0</v>
      </c>
      <c r="B182" s="2">
        <v>64964.0</v>
      </c>
      <c r="C182" s="2">
        <v>10310.0164999999</v>
      </c>
      <c r="D182" s="2">
        <v>10240.4000000059</v>
      </c>
    </row>
    <row r="183">
      <c r="A183" s="2">
        <v>3187348.0</v>
      </c>
      <c r="B183" s="2">
        <v>-85036.0</v>
      </c>
      <c r="C183" s="2">
        <v>10326.6309999991</v>
      </c>
      <c r="D183" s="2">
        <v>10241.5</v>
      </c>
    </row>
    <row r="184">
      <c r="A184" s="2">
        <v>3263100.0</v>
      </c>
      <c r="B184" s="2">
        <v>66236.0</v>
      </c>
      <c r="C184" s="2">
        <v>10313.2773000001</v>
      </c>
      <c r="D184" s="2">
        <v>10245.599999994</v>
      </c>
    </row>
    <row r="185">
      <c r="A185" s="2">
        <v>3189048.0</v>
      </c>
      <c r="B185" s="2">
        <v>-83568.0</v>
      </c>
      <c r="C185" s="2">
        <v>10323.7111999988</v>
      </c>
      <c r="D185" s="2">
        <v>10237.2999999821</v>
      </c>
    </row>
    <row r="186">
      <c r="A186" s="2">
        <v>3263504.0</v>
      </c>
      <c r="B186" s="2">
        <v>64940.0</v>
      </c>
      <c r="C186" s="2">
        <v>10333.8791000004</v>
      </c>
      <c r="D186" s="2">
        <v>10263.7999999821</v>
      </c>
    </row>
    <row r="187">
      <c r="A187" s="2">
        <v>3189080.0</v>
      </c>
      <c r="B187" s="2">
        <v>-83940.0</v>
      </c>
      <c r="C187" s="2">
        <v>10373.6537000015</v>
      </c>
      <c r="D187" s="2">
        <v>10285.599999994</v>
      </c>
    </row>
    <row r="188">
      <c r="A188" s="2">
        <v>3263524.0</v>
      </c>
      <c r="B188" s="2">
        <v>64928.0</v>
      </c>
      <c r="C188" s="2">
        <v>10317.581600001</v>
      </c>
      <c r="D188" s="2">
        <v>10247.4000000059</v>
      </c>
    </row>
    <row r="189">
      <c r="A189" s="2">
        <v>3189112.0</v>
      </c>
      <c r="B189" s="2">
        <v>-83928.0</v>
      </c>
      <c r="C189" s="2">
        <v>10370.4053000006</v>
      </c>
      <c r="D189" s="2">
        <v>10270.7999999821</v>
      </c>
    </row>
    <row r="190">
      <c r="A190" s="2">
        <v>3263484.0</v>
      </c>
      <c r="B190" s="2">
        <v>64856.0</v>
      </c>
      <c r="C190" s="2">
        <v>10345.5515999998</v>
      </c>
      <c r="D190" s="2">
        <v>10277.199999988</v>
      </c>
    </row>
    <row r="191">
      <c r="A191" s="2">
        <v>3188652.0</v>
      </c>
      <c r="B191" s="2">
        <v>-84348.0</v>
      </c>
      <c r="C191" s="2">
        <v>10329.8668999988</v>
      </c>
      <c r="D191" s="2">
        <v>10246.599999994</v>
      </c>
    </row>
    <row r="192">
      <c r="A192" s="2">
        <v>3263192.0</v>
      </c>
      <c r="B192" s="2">
        <v>65024.0</v>
      </c>
      <c r="C192" s="2">
        <v>10353.4144999999</v>
      </c>
      <c r="D192" s="2">
        <v>10273.9000000059</v>
      </c>
    </row>
    <row r="193">
      <c r="A193" s="2">
        <v>3189176.0</v>
      </c>
      <c r="B193" s="2">
        <v>-83532.0</v>
      </c>
      <c r="C193" s="2">
        <v>10327.2338999994</v>
      </c>
      <c r="D193" s="2">
        <v>10237.3000000119</v>
      </c>
    </row>
    <row r="194">
      <c r="A194" s="2">
        <v>3264640.0</v>
      </c>
      <c r="B194" s="2">
        <v>65948.0</v>
      </c>
      <c r="C194" s="2">
        <v>10334.7991000004</v>
      </c>
      <c r="D194" s="2">
        <v>10259.0</v>
      </c>
    </row>
    <row r="195">
      <c r="A195" s="2">
        <v>3190144.0</v>
      </c>
      <c r="B195" s="2">
        <v>-84012.0</v>
      </c>
      <c r="C195" s="2">
        <v>10323.9747000001</v>
      </c>
      <c r="D195" s="2">
        <v>10235.599999994</v>
      </c>
    </row>
    <row r="196">
      <c r="A196" s="2">
        <v>3264816.0</v>
      </c>
      <c r="B196" s="2">
        <v>65156.0</v>
      </c>
      <c r="C196" s="2">
        <v>10369.3177000004</v>
      </c>
      <c r="D196" s="2">
        <v>10294.8000000119</v>
      </c>
    </row>
    <row r="197">
      <c r="A197" s="2">
        <v>3190176.0</v>
      </c>
      <c r="B197" s="2">
        <v>-84156.0</v>
      </c>
      <c r="C197" s="2">
        <v>10343.3889999985</v>
      </c>
      <c r="D197" s="2">
        <v>10251.0</v>
      </c>
    </row>
    <row r="198">
      <c r="A198" s="2">
        <v>3264788.0</v>
      </c>
      <c r="B198" s="2">
        <v>65096.0</v>
      </c>
      <c r="C198" s="2">
        <v>10324.4935999996</v>
      </c>
      <c r="D198" s="2">
        <v>10250.8000000119</v>
      </c>
    </row>
    <row r="199">
      <c r="A199" s="2">
        <v>3190208.0</v>
      </c>
      <c r="B199" s="2">
        <v>-84096.0</v>
      </c>
      <c r="C199" s="2">
        <v>10334.0259000007</v>
      </c>
      <c r="D199" s="2">
        <v>10242.0</v>
      </c>
    </row>
    <row r="200">
      <c r="A200" s="2">
        <v>3265216.0</v>
      </c>
      <c r="B200" s="2">
        <v>65492.0</v>
      </c>
      <c r="C200" s="2">
        <v>10330.6212999988</v>
      </c>
      <c r="D200" s="2">
        <v>10244.9000000059</v>
      </c>
    </row>
    <row r="201">
      <c r="A201" s="2">
        <v>3190216.0</v>
      </c>
      <c r="B201" s="2">
        <v>-84516.0</v>
      </c>
      <c r="C201" s="2">
        <v>10333.6300999987</v>
      </c>
      <c r="D201" s="2">
        <v>10243.0</v>
      </c>
    </row>
    <row r="203">
      <c r="C203" s="5">
        <f t="shared" ref="C203:D203" si="1">AVERAGE(C2:C201)</f>
        <v>70090.22083</v>
      </c>
      <c r="D203" s="5">
        <f t="shared" si="1"/>
        <v>70014.13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 t="s">
        <v>15</v>
      </c>
      <c r="C1" s="1" t="s">
        <v>16</v>
      </c>
      <c r="D1" s="1" t="s">
        <v>17</v>
      </c>
    </row>
    <row r="2">
      <c r="A2" s="2">
        <v>2461568.0</v>
      </c>
      <c r="B2" s="2">
        <v>796080.0</v>
      </c>
      <c r="C2" s="2">
        <v>92.3791999999998</v>
      </c>
      <c r="D2" s="2">
        <v>56.0</v>
      </c>
    </row>
    <row r="3">
      <c r="A3" s="2">
        <v>3768384.0</v>
      </c>
      <c r="B3" s="2">
        <v>1297172.0</v>
      </c>
      <c r="C3" s="2">
        <v>79.9301</v>
      </c>
      <c r="D3" s="2">
        <v>40.4000000059604</v>
      </c>
    </row>
    <row r="4">
      <c r="A4" s="2">
        <v>3741572.0</v>
      </c>
      <c r="B4" s="2">
        <v>-36456.0</v>
      </c>
      <c r="C4" s="2">
        <v>57.2773999999999</v>
      </c>
      <c r="D4" s="2">
        <v>35.3000000119209</v>
      </c>
    </row>
    <row r="5">
      <c r="A5" s="2">
        <v>5202484.0</v>
      </c>
      <c r="B5" s="2">
        <v>1451268.0</v>
      </c>
      <c r="C5" s="2">
        <v>55.2853</v>
      </c>
      <c r="D5" s="2">
        <v>33.0</v>
      </c>
    </row>
    <row r="6">
      <c r="A6" s="2">
        <v>4314848.0</v>
      </c>
      <c r="B6" s="2">
        <v>-897168.0</v>
      </c>
      <c r="C6" s="2">
        <v>71.5459</v>
      </c>
      <c r="D6" s="2">
        <v>33.699999988079</v>
      </c>
    </row>
    <row r="7">
      <c r="A7" s="2">
        <v>5805428.0</v>
      </c>
      <c r="B7" s="2">
        <v>1480936.0</v>
      </c>
      <c r="C7" s="2">
        <v>56.7340999999996</v>
      </c>
      <c r="D7" s="2">
        <v>32.9000000059604</v>
      </c>
    </row>
    <row r="8">
      <c r="A8" s="2">
        <v>4690628.0</v>
      </c>
      <c r="B8" s="2">
        <v>-1124332.0</v>
      </c>
      <c r="C8" s="2">
        <v>71.7474999999999</v>
      </c>
      <c r="D8" s="2">
        <v>34.5</v>
      </c>
    </row>
    <row r="9">
      <c r="A9" s="2">
        <v>6175948.0</v>
      </c>
      <c r="B9" s="2">
        <v>1475676.0</v>
      </c>
      <c r="C9" s="2">
        <v>58.3718000000003</v>
      </c>
      <c r="D9" s="2">
        <v>33.8000000119209</v>
      </c>
    </row>
    <row r="10">
      <c r="A10" s="2">
        <v>4936124.0</v>
      </c>
      <c r="B10" s="2">
        <v>-1260968.0</v>
      </c>
      <c r="C10" s="2">
        <v>74.2075999999997</v>
      </c>
      <c r="D10" s="2">
        <v>35.0</v>
      </c>
    </row>
    <row r="11">
      <c r="A11" s="2">
        <v>4523600.0</v>
      </c>
      <c r="B11" s="2">
        <v>-422120.0</v>
      </c>
      <c r="C11" s="2">
        <v>58.6946000000002</v>
      </c>
      <c r="D11" s="2">
        <v>34.199999988079</v>
      </c>
    </row>
    <row r="12">
      <c r="A12" s="2">
        <v>5976964.0</v>
      </c>
      <c r="B12" s="2">
        <v>1443768.0</v>
      </c>
      <c r="C12" s="2">
        <v>55.8362999999999</v>
      </c>
      <c r="D12" s="2">
        <v>32.8000000119209</v>
      </c>
    </row>
    <row r="13">
      <c r="A13" s="2">
        <v>5089036.0</v>
      </c>
      <c r="B13" s="2">
        <v>-897412.0</v>
      </c>
      <c r="C13" s="2">
        <v>74.1700999999998</v>
      </c>
      <c r="D13" s="2">
        <v>36.0</v>
      </c>
    </row>
    <row r="14">
      <c r="A14" s="2">
        <v>6573496.0</v>
      </c>
      <c r="B14" s="2">
        <v>1474864.0</v>
      </c>
      <c r="C14" s="2">
        <v>57.4921000000003</v>
      </c>
      <c r="D14" s="2">
        <v>34.2999999821186</v>
      </c>
    </row>
    <row r="15">
      <c r="A15" s="2">
        <v>5453056.0</v>
      </c>
      <c r="B15" s="2">
        <v>-1129924.0</v>
      </c>
      <c r="C15" s="2">
        <v>57.3132999999998</v>
      </c>
      <c r="D15" s="2">
        <v>34.1000000238418</v>
      </c>
    </row>
    <row r="16">
      <c r="A16" s="2">
        <v>6938172.0</v>
      </c>
      <c r="B16" s="2">
        <v>1475520.0</v>
      </c>
      <c r="C16" s="2">
        <v>55.1806000000001</v>
      </c>
      <c r="D16" s="2">
        <v>32.7999999821186</v>
      </c>
    </row>
    <row r="17">
      <c r="A17" s="2">
        <v>5673980.0</v>
      </c>
      <c r="B17" s="2">
        <v>-1273676.0</v>
      </c>
      <c r="C17" s="2">
        <v>54.2869</v>
      </c>
      <c r="D17" s="2">
        <v>32.9000000059604</v>
      </c>
    </row>
    <row r="18">
      <c r="A18" s="2">
        <v>5257420.0</v>
      </c>
      <c r="B18" s="2">
        <v>-426156.0</v>
      </c>
      <c r="C18" s="2">
        <v>56.6299000000003</v>
      </c>
      <c r="D18" s="2">
        <v>33.7999999821186</v>
      </c>
    </row>
    <row r="19">
      <c r="A19" s="2">
        <v>6713944.0</v>
      </c>
      <c r="B19" s="2">
        <v>1446928.0</v>
      </c>
      <c r="C19" s="2">
        <v>55.0901999999996</v>
      </c>
      <c r="D19" s="2">
        <v>32.9000000059604</v>
      </c>
    </row>
    <row r="20">
      <c r="A20" s="2">
        <v>5791600.0</v>
      </c>
      <c r="B20" s="2">
        <v>-931828.0</v>
      </c>
      <c r="C20" s="2">
        <v>55.7394000000003</v>
      </c>
      <c r="D20" s="2">
        <v>33.8000000119209</v>
      </c>
    </row>
    <row r="21">
      <c r="A21" s="2">
        <v>7247040.0</v>
      </c>
      <c r="B21" s="2">
        <v>1445844.0</v>
      </c>
      <c r="C21" s="2">
        <v>54.199</v>
      </c>
      <c r="D21" s="2">
        <v>33.0</v>
      </c>
    </row>
    <row r="22">
      <c r="A22" s="2">
        <v>8714808.0</v>
      </c>
      <c r="B22" s="2">
        <v>1458284.0</v>
      </c>
      <c r="C22" s="2">
        <v>52.0259999999998</v>
      </c>
      <c r="D22" s="2">
        <v>30.4000000059604</v>
      </c>
    </row>
    <row r="23">
      <c r="A23" s="2">
        <v>1.023562E7</v>
      </c>
      <c r="B23" s="2">
        <v>1511328.0</v>
      </c>
      <c r="C23" s="2">
        <v>48.7865000000001</v>
      </c>
      <c r="D23" s="2">
        <v>27.0</v>
      </c>
    </row>
    <row r="24">
      <c r="A24" s="2">
        <v>6302380.0</v>
      </c>
      <c r="B24" s="2">
        <v>-3942724.0</v>
      </c>
      <c r="C24" s="2">
        <v>65.9938999999994</v>
      </c>
      <c r="D24" s="2">
        <v>29.6000000238418</v>
      </c>
    </row>
    <row r="25">
      <c r="A25" s="2">
        <v>7735316.0</v>
      </c>
      <c r="B25" s="2">
        <v>1423340.0</v>
      </c>
      <c r="C25" s="2">
        <v>52.5084999999999</v>
      </c>
      <c r="D25" s="2">
        <v>30.5999999940395</v>
      </c>
    </row>
    <row r="26">
      <c r="A26" s="2">
        <v>9256156.0</v>
      </c>
      <c r="B26" s="2">
        <v>1511356.0</v>
      </c>
      <c r="C26" s="2">
        <v>52.3926000000001</v>
      </c>
      <c r="D26" s="2">
        <v>29.0999999940395</v>
      </c>
    </row>
    <row r="27">
      <c r="A27" s="2">
        <v>5911472.0</v>
      </c>
      <c r="B27" s="2">
        <v>-3354168.0</v>
      </c>
      <c r="C27" s="2">
        <v>54.7951999999995</v>
      </c>
      <c r="D27" s="2">
        <v>30.9000000059604</v>
      </c>
    </row>
    <row r="28">
      <c r="A28" s="2">
        <v>7395616.0</v>
      </c>
      <c r="B28" s="2">
        <v>1474548.0</v>
      </c>
      <c r="C28" s="2">
        <v>52.4381999999996</v>
      </c>
      <c r="D28" s="2">
        <v>30.2000000178813</v>
      </c>
    </row>
    <row r="29">
      <c r="A29" s="2">
        <v>2921472.0</v>
      </c>
      <c r="B29" s="2">
        <v>-4483628.0</v>
      </c>
      <c r="C29" s="2">
        <v>64.7108000000007</v>
      </c>
      <c r="D29" s="2">
        <v>32.0999999940395</v>
      </c>
    </row>
    <row r="30">
      <c r="A30" s="2">
        <v>4388692.0</v>
      </c>
      <c r="B30" s="2">
        <v>1457736.0</v>
      </c>
      <c r="C30" s="2">
        <v>53.2989999999999</v>
      </c>
      <c r="D30" s="2">
        <v>30.699999988079</v>
      </c>
    </row>
    <row r="31">
      <c r="A31" s="2">
        <v>5909532.0</v>
      </c>
      <c r="B31" s="2">
        <v>1511356.0</v>
      </c>
      <c r="C31" s="2">
        <v>49.5927999999994</v>
      </c>
      <c r="D31" s="2">
        <v>30.3000000119209</v>
      </c>
    </row>
    <row r="32">
      <c r="A32" s="2">
        <v>2278352.0</v>
      </c>
      <c r="B32" s="2">
        <v>-3640664.0</v>
      </c>
      <c r="C32" s="2">
        <v>53.0365000000001</v>
      </c>
      <c r="D32" s="2">
        <v>31.3999999761581</v>
      </c>
    </row>
    <row r="33">
      <c r="A33" s="2">
        <v>3730532.0</v>
      </c>
      <c r="B33" s="2">
        <v>1442696.0</v>
      </c>
      <c r="C33" s="2">
        <v>53.5280000000002</v>
      </c>
      <c r="D33" s="2">
        <v>30.0</v>
      </c>
    </row>
    <row r="34">
      <c r="A34" s="2">
        <v>5198260.0</v>
      </c>
      <c r="B34" s="2">
        <v>1458244.0</v>
      </c>
      <c r="C34" s="2">
        <v>53.3641000000006</v>
      </c>
      <c r="D34" s="2">
        <v>30.2999999821186</v>
      </c>
    </row>
    <row r="35">
      <c r="A35" s="2">
        <v>6719100.0</v>
      </c>
      <c r="B35" s="2">
        <v>1511356.0</v>
      </c>
      <c r="C35" s="2">
        <v>54.5921000000007</v>
      </c>
      <c r="D35" s="2">
        <v>30.1000000238418</v>
      </c>
    </row>
    <row r="36">
      <c r="A36" s="2">
        <v>2868008.0</v>
      </c>
      <c r="B36" s="2">
        <v>-3860576.0</v>
      </c>
      <c r="C36" s="2">
        <v>53.5798000000004</v>
      </c>
      <c r="D36" s="2">
        <v>30.699999988079</v>
      </c>
    </row>
    <row r="37">
      <c r="A37" s="2">
        <v>4351636.0</v>
      </c>
      <c r="B37" s="2">
        <v>1474144.0</v>
      </c>
      <c r="C37" s="2">
        <v>54.0829000000003</v>
      </c>
      <c r="D37" s="2">
        <v>30.8000000119209</v>
      </c>
    </row>
    <row r="38">
      <c r="A38" s="2">
        <v>5786392.0</v>
      </c>
      <c r="B38" s="2">
        <v>1425272.0</v>
      </c>
      <c r="C38" s="2">
        <v>51.6418000000003</v>
      </c>
      <c r="D38" s="2">
        <v>30.2000000178813</v>
      </c>
    </row>
    <row r="39">
      <c r="A39" s="2">
        <v>7285776.0</v>
      </c>
      <c r="B39" s="2">
        <v>1489900.0</v>
      </c>
      <c r="C39" s="2">
        <v>54.9426999999996</v>
      </c>
      <c r="D39" s="2">
        <v>30.6000000238418</v>
      </c>
    </row>
    <row r="40">
      <c r="A40" s="2">
        <v>3386836.0</v>
      </c>
      <c r="B40" s="2">
        <v>-3908344.0</v>
      </c>
      <c r="C40" s="2">
        <v>53.3514000000004</v>
      </c>
      <c r="D40" s="2">
        <v>30.9000000059604</v>
      </c>
    </row>
    <row r="41">
      <c r="A41" s="2">
        <v>4831980.0</v>
      </c>
      <c r="B41" s="2">
        <v>1435740.0</v>
      </c>
      <c r="C41" s="2">
        <v>53.6617999999998</v>
      </c>
      <c r="D41" s="2">
        <v>30.0</v>
      </c>
    </row>
    <row r="42">
      <c r="A42" s="2">
        <v>6308448.0</v>
      </c>
      <c r="B42" s="2">
        <v>1467064.0</v>
      </c>
      <c r="C42" s="2">
        <v>41.9357</v>
      </c>
      <c r="D42" s="2">
        <v>20.5</v>
      </c>
    </row>
    <row r="43">
      <c r="A43" s="2">
        <v>2963860.0</v>
      </c>
      <c r="B43" s="2">
        <v>-3353992.0</v>
      </c>
      <c r="C43" s="2">
        <v>44.5016000000005</v>
      </c>
      <c r="D43" s="2">
        <v>21.4000000059604</v>
      </c>
    </row>
    <row r="44">
      <c r="A44" s="2">
        <v>4448124.0</v>
      </c>
      <c r="B44" s="2">
        <v>1474860.0</v>
      </c>
      <c r="C44" s="2">
        <v>39.7735000000002</v>
      </c>
      <c r="D44" s="2">
        <v>20.5</v>
      </c>
    </row>
    <row r="45">
      <c r="A45" s="2">
        <v>5882328.0</v>
      </c>
      <c r="B45" s="2">
        <v>1424800.0</v>
      </c>
      <c r="C45" s="2">
        <v>43.6314999999995</v>
      </c>
      <c r="D45" s="2">
        <v>20.4000000059604</v>
      </c>
    </row>
    <row r="46">
      <c r="A46" s="2">
        <v>7376504.0</v>
      </c>
      <c r="B46" s="2">
        <v>1484772.0</v>
      </c>
      <c r="C46" s="2">
        <v>43.8984</v>
      </c>
      <c r="D46" s="2">
        <v>20.699999988079</v>
      </c>
    </row>
    <row r="47">
      <c r="A47" s="2">
        <v>3524824.0</v>
      </c>
      <c r="B47" s="2">
        <v>-3861084.0</v>
      </c>
      <c r="C47" s="2">
        <v>45.3906999999999</v>
      </c>
      <c r="D47" s="2">
        <v>21.0999999940395</v>
      </c>
    </row>
    <row r="48">
      <c r="A48" s="2">
        <v>5006792.0</v>
      </c>
      <c r="B48" s="2">
        <v>1472564.0</v>
      </c>
      <c r="C48" s="2">
        <v>42.1427999999996</v>
      </c>
      <c r="D48" s="2">
        <v>19.7000000178813</v>
      </c>
    </row>
    <row r="49">
      <c r="A49" s="2">
        <v>6440996.0</v>
      </c>
      <c r="B49" s="2">
        <v>1424800.0</v>
      </c>
      <c r="C49" s="2">
        <v>42.9421000000002</v>
      </c>
      <c r="D49" s="2">
        <v>20.199999988079</v>
      </c>
    </row>
    <row r="50">
      <c r="A50" s="2">
        <v>7935160.0</v>
      </c>
      <c r="B50" s="2">
        <v>1484760.0</v>
      </c>
      <c r="C50" s="2">
        <v>41.3867999999993</v>
      </c>
      <c r="D50" s="2">
        <v>20.3999999761581</v>
      </c>
    </row>
    <row r="51">
      <c r="A51" s="2">
        <v>4006608.0</v>
      </c>
      <c r="B51" s="2">
        <v>-3937956.0</v>
      </c>
      <c r="C51" s="2">
        <v>44.0381999999999</v>
      </c>
      <c r="D51" s="2">
        <v>20.9000000059604</v>
      </c>
    </row>
    <row r="52">
      <c r="A52" s="2">
        <v>5463628.0</v>
      </c>
      <c r="B52" s="2">
        <v>1447616.0</v>
      </c>
      <c r="C52" s="2">
        <v>44.4492</v>
      </c>
      <c r="D52" s="2">
        <v>20.8000000119209</v>
      </c>
    </row>
    <row r="53">
      <c r="A53" s="2">
        <v>6957804.0</v>
      </c>
      <c r="B53" s="2">
        <v>1484772.0</v>
      </c>
      <c r="C53" s="2">
        <v>42.4884000000001</v>
      </c>
      <c r="D53" s="2">
        <v>19.5999999940395</v>
      </c>
    </row>
    <row r="54">
      <c r="A54" s="2">
        <v>3616144.0</v>
      </c>
      <c r="B54" s="2">
        <v>-3351064.0</v>
      </c>
      <c r="C54" s="2">
        <v>42.3458999999993</v>
      </c>
      <c r="D54" s="2">
        <v>20.5</v>
      </c>
    </row>
    <row r="55">
      <c r="A55" s="2">
        <v>2934360.0</v>
      </c>
      <c r="B55" s="2">
        <v>-691188.0</v>
      </c>
      <c r="C55" s="2">
        <v>45.4965000000002</v>
      </c>
      <c r="D55" s="2">
        <v>22.0999999940395</v>
      </c>
    </row>
    <row r="56">
      <c r="A56" s="2">
        <v>4401324.0</v>
      </c>
      <c r="B56" s="2">
        <v>1457560.0</v>
      </c>
      <c r="C56" s="2">
        <v>43.1608999999998</v>
      </c>
      <c r="D56" s="2">
        <v>20.699999988079</v>
      </c>
    </row>
    <row r="57">
      <c r="A57" s="2">
        <v>5922164.0</v>
      </c>
      <c r="B57" s="2">
        <v>1511436.0</v>
      </c>
      <c r="C57" s="2">
        <v>43.8063999999994</v>
      </c>
      <c r="D57" s="2">
        <v>21.0999999940395</v>
      </c>
    </row>
    <row r="58">
      <c r="A58" s="2">
        <v>2291536.0</v>
      </c>
      <c r="B58" s="2">
        <v>-3640032.0</v>
      </c>
      <c r="C58" s="2">
        <v>43.4923999999991</v>
      </c>
      <c r="D58" s="2">
        <v>20.2000000178813</v>
      </c>
    </row>
    <row r="59">
      <c r="A59" s="2">
        <v>3743484.0</v>
      </c>
      <c r="B59" s="2">
        <v>1442544.0</v>
      </c>
      <c r="C59" s="2">
        <v>42.9927999999999</v>
      </c>
      <c r="D59" s="2">
        <v>20.2999999821186</v>
      </c>
    </row>
    <row r="60">
      <c r="A60" s="2">
        <v>5211184.0</v>
      </c>
      <c r="B60" s="2">
        <v>1458296.0</v>
      </c>
      <c r="C60" s="2">
        <v>43.4283000000004</v>
      </c>
      <c r="D60" s="2">
        <v>20.5</v>
      </c>
    </row>
    <row r="61">
      <c r="A61" s="2">
        <v>6732036.0</v>
      </c>
      <c r="B61" s="2">
        <v>1511448.0</v>
      </c>
      <c r="C61" s="2">
        <v>41.8675000000002</v>
      </c>
      <c r="D61" s="2">
        <v>20.3000000119209</v>
      </c>
    </row>
    <row r="62">
      <c r="A62" s="2">
        <v>2880956.0</v>
      </c>
      <c r="B62" s="2">
        <v>-3860484.0</v>
      </c>
      <c r="C62" s="2">
        <v>39.1087999999999</v>
      </c>
      <c r="D62" s="2">
        <v>19.0999999940395</v>
      </c>
    </row>
    <row r="63">
      <c r="A63" s="2">
        <v>4364840.0</v>
      </c>
      <c r="B63" s="2">
        <v>1474480.0</v>
      </c>
      <c r="C63" s="2">
        <v>39.1684000000004</v>
      </c>
      <c r="D63" s="2">
        <v>18.8000000119209</v>
      </c>
    </row>
    <row r="64">
      <c r="A64" s="2">
        <v>5799044.0</v>
      </c>
      <c r="B64" s="2">
        <v>1424800.0</v>
      </c>
      <c r="C64" s="2">
        <v>40.7937999999994</v>
      </c>
      <c r="D64" s="2">
        <v>18.7000000178813</v>
      </c>
    </row>
    <row r="65">
      <c r="A65" s="2">
        <v>7297636.0</v>
      </c>
      <c r="B65" s="2">
        <v>1488660.0</v>
      </c>
      <c r="C65" s="2">
        <v>41.8876999999993</v>
      </c>
      <c r="D65" s="2">
        <v>18.8000000119209</v>
      </c>
    </row>
    <row r="66">
      <c r="A66" s="2">
        <v>3366224.0</v>
      </c>
      <c r="B66" s="2">
        <v>-3940800.0</v>
      </c>
      <c r="C66" s="2">
        <v>41.5797000000002</v>
      </c>
      <c r="D66" s="2">
        <v>19.0999999940395</v>
      </c>
    </row>
    <row r="67">
      <c r="A67" s="2">
        <v>4799440.0</v>
      </c>
      <c r="B67" s="2">
        <v>1423828.0</v>
      </c>
      <c r="C67" s="2">
        <v>40.5564999999987</v>
      </c>
      <c r="D67" s="2">
        <v>18.5999999940395</v>
      </c>
    </row>
    <row r="68">
      <c r="A68" s="2">
        <v>6320280.0</v>
      </c>
      <c r="B68" s="2">
        <v>1511452.0</v>
      </c>
      <c r="C68" s="2">
        <v>39.3337999999985</v>
      </c>
      <c r="D68" s="2">
        <v>18.4000000059604</v>
      </c>
    </row>
    <row r="69">
      <c r="A69" s="2">
        <v>2975852.0</v>
      </c>
      <c r="B69" s="2">
        <v>-3353816.0</v>
      </c>
      <c r="C69" s="2">
        <v>58.554900000001</v>
      </c>
      <c r="D69" s="2">
        <v>20.3000000119209</v>
      </c>
    </row>
    <row r="70">
      <c r="A70" s="2">
        <v>4460052.0</v>
      </c>
      <c r="B70" s="2">
        <v>1474812.0</v>
      </c>
      <c r="C70" s="2">
        <v>38.3922000000002</v>
      </c>
      <c r="D70" s="2">
        <v>17.9000000059604</v>
      </c>
    </row>
    <row r="71">
      <c r="A71" s="2">
        <v>5894268.0</v>
      </c>
      <c r="B71" s="2">
        <v>1424828.0</v>
      </c>
      <c r="C71" s="2">
        <v>40.0694000000003</v>
      </c>
      <c r="D71" s="2">
        <v>18.7999999821186</v>
      </c>
    </row>
    <row r="72">
      <c r="A72" s="2">
        <v>7388420.0</v>
      </c>
      <c r="B72" s="2">
        <v>1484764.0</v>
      </c>
      <c r="C72" s="2">
        <v>40.5259000000005</v>
      </c>
      <c r="D72" s="2">
        <v>18.5</v>
      </c>
    </row>
    <row r="73">
      <c r="A73" s="2">
        <v>3512208.0</v>
      </c>
      <c r="B73" s="2">
        <v>-3892660.0</v>
      </c>
      <c r="C73" s="2">
        <v>41.0012999999999</v>
      </c>
      <c r="D73" s="2">
        <v>19.2000000178813</v>
      </c>
    </row>
    <row r="74">
      <c r="A74" s="2">
        <v>4965436.0</v>
      </c>
      <c r="B74" s="2">
        <v>1443840.0</v>
      </c>
      <c r="C74" s="2">
        <v>42.5536000000011</v>
      </c>
      <c r="D74" s="2">
        <v>19.199999988079</v>
      </c>
    </row>
    <row r="75">
      <c r="A75" s="2">
        <v>6433148.0</v>
      </c>
      <c r="B75" s="2">
        <v>1458324.0</v>
      </c>
      <c r="C75" s="2">
        <v>41.865099999999</v>
      </c>
      <c r="D75" s="2">
        <v>17.9000000059604</v>
      </c>
    </row>
    <row r="76">
      <c r="A76" s="2">
        <v>7953972.0</v>
      </c>
      <c r="B76" s="2">
        <v>1511436.0</v>
      </c>
      <c r="C76" s="2">
        <v>54.1786000000011</v>
      </c>
      <c r="D76" s="2">
        <v>20.0</v>
      </c>
    </row>
    <row r="77">
      <c r="A77" s="2">
        <v>4022428.0</v>
      </c>
      <c r="B77" s="2">
        <v>-3940932.0</v>
      </c>
      <c r="C77" s="2">
        <v>40.7241000000012</v>
      </c>
      <c r="D77" s="2">
        <v>18.3000000119209</v>
      </c>
    </row>
    <row r="78">
      <c r="A78" s="2">
        <v>5455940.0</v>
      </c>
      <c r="B78" s="2">
        <v>1424124.0</v>
      </c>
      <c r="C78" s="2">
        <v>39.6291999999994</v>
      </c>
      <c r="D78" s="2">
        <v>18.5</v>
      </c>
    </row>
    <row r="79">
      <c r="A79" s="2">
        <v>1483236.0</v>
      </c>
      <c r="B79" s="2">
        <v>-3982092.0</v>
      </c>
      <c r="C79" s="2">
        <v>44.4164</v>
      </c>
      <c r="D79" s="2">
        <v>17.5999999940395</v>
      </c>
    </row>
    <row r="80">
      <c r="A80" s="2">
        <v>2956596.0</v>
      </c>
      <c r="B80" s="2">
        <v>1463972.0</v>
      </c>
      <c r="C80" s="2">
        <v>42.0964999999996</v>
      </c>
      <c r="D80" s="2">
        <v>20.2999999821186</v>
      </c>
    </row>
    <row r="81">
      <c r="A81" s="2">
        <v>4424244.0</v>
      </c>
      <c r="B81" s="2">
        <v>1458260.0</v>
      </c>
      <c r="C81" s="2">
        <v>38.4925999999995</v>
      </c>
      <c r="D81" s="2">
        <v>18.7999999821186</v>
      </c>
    </row>
    <row r="82">
      <c r="A82" s="2">
        <v>5945124.0</v>
      </c>
      <c r="B82" s="2">
        <v>1511492.0</v>
      </c>
      <c r="C82" s="2">
        <v>57.3395999999993</v>
      </c>
      <c r="D82" s="2">
        <v>36.5999999940395</v>
      </c>
    </row>
    <row r="83">
      <c r="A83" s="2">
        <v>2342740.0</v>
      </c>
      <c r="B83" s="2">
        <v>-3611772.0</v>
      </c>
      <c r="C83" s="2">
        <v>60.4929000000011</v>
      </c>
      <c r="D83" s="2">
        <v>37.9000000059604</v>
      </c>
    </row>
    <row r="84">
      <c r="A84" s="2">
        <v>3829300.0</v>
      </c>
      <c r="B84" s="2">
        <v>1477172.0</v>
      </c>
      <c r="C84" s="2">
        <v>58.8822</v>
      </c>
      <c r="D84" s="2">
        <v>36.7999999821186</v>
      </c>
    </row>
    <row r="85">
      <c r="A85" s="2">
        <v>5264348.0</v>
      </c>
      <c r="B85" s="2">
        <v>1425660.0</v>
      </c>
      <c r="C85" s="2">
        <v>57.8440000000009</v>
      </c>
      <c r="D85" s="2">
        <v>36.0999999940395</v>
      </c>
    </row>
    <row r="86">
      <c r="A86" s="2">
        <v>6758500.0</v>
      </c>
      <c r="B86" s="2">
        <v>1484764.0</v>
      </c>
      <c r="C86" s="2">
        <v>58.2833000000009</v>
      </c>
      <c r="D86" s="2">
        <v>36.5</v>
      </c>
    </row>
    <row r="87">
      <c r="A87" s="2">
        <v>2906992.0</v>
      </c>
      <c r="B87" s="2">
        <v>-3860896.0</v>
      </c>
      <c r="C87" s="2">
        <v>59.3544000000001</v>
      </c>
      <c r="D87" s="2">
        <v>37.199999988079</v>
      </c>
    </row>
    <row r="88">
      <c r="A88" s="2">
        <v>4390876.0</v>
      </c>
      <c r="B88" s="2">
        <v>1474496.0</v>
      </c>
      <c r="C88" s="2">
        <v>61.5821000000014</v>
      </c>
      <c r="D88" s="2">
        <v>36.7999999821186</v>
      </c>
    </row>
    <row r="89">
      <c r="A89" s="2">
        <v>5825080.0</v>
      </c>
      <c r="B89" s="2">
        <v>1424816.0</v>
      </c>
      <c r="C89" s="2">
        <v>58.7728999999999</v>
      </c>
      <c r="D89" s="2">
        <v>36.699999988079</v>
      </c>
    </row>
    <row r="90">
      <c r="A90" s="2">
        <v>7319244.0</v>
      </c>
      <c r="B90" s="2">
        <v>1484776.0</v>
      </c>
      <c r="C90" s="2">
        <v>58.2682000000004</v>
      </c>
      <c r="D90" s="2">
        <v>36.2000000178813</v>
      </c>
    </row>
    <row r="91">
      <c r="A91" s="2">
        <v>3419300.0</v>
      </c>
      <c r="B91" s="2">
        <v>-3909332.0</v>
      </c>
      <c r="C91" s="2">
        <v>58.9074</v>
      </c>
      <c r="D91" s="2">
        <v>36.7999999821186</v>
      </c>
    </row>
    <row r="92">
      <c r="A92" s="2">
        <v>4871644.0</v>
      </c>
      <c r="B92" s="2">
        <v>1442956.0</v>
      </c>
      <c r="C92" s="2">
        <v>75.3027000000001</v>
      </c>
      <c r="D92" s="2">
        <v>37.2000000178813</v>
      </c>
    </row>
    <row r="93">
      <c r="A93" s="2">
        <v>6348068.0</v>
      </c>
      <c r="B93" s="2">
        <v>1468764.0</v>
      </c>
      <c r="C93" s="2">
        <v>57.9361000000008</v>
      </c>
      <c r="D93" s="2">
        <v>35.4000000059604</v>
      </c>
    </row>
    <row r="94">
      <c r="A94" s="2">
        <v>3035140.0</v>
      </c>
      <c r="B94" s="2">
        <v>-3320588.0</v>
      </c>
      <c r="C94" s="2">
        <v>76.3166000000001</v>
      </c>
      <c r="D94" s="2">
        <v>38.7999999821186</v>
      </c>
    </row>
    <row r="95">
      <c r="A95" s="2">
        <v>4487528.0</v>
      </c>
      <c r="B95" s="2">
        <v>1444728.0</v>
      </c>
      <c r="C95" s="2">
        <v>57.9043000000001</v>
      </c>
      <c r="D95" s="2">
        <v>35.2999999821186</v>
      </c>
    </row>
    <row r="96">
      <c r="A96" s="2">
        <v>5921732.0</v>
      </c>
      <c r="B96" s="2">
        <v>1426544.0</v>
      </c>
      <c r="C96" s="2">
        <v>56.5393000000003</v>
      </c>
      <c r="D96" s="2">
        <v>34.8000000119209</v>
      </c>
    </row>
    <row r="97">
      <c r="A97" s="2">
        <v>7415880.0</v>
      </c>
      <c r="B97" s="2">
        <v>1486488.0</v>
      </c>
      <c r="C97" s="2">
        <v>57.5738999999994</v>
      </c>
      <c r="D97" s="2">
        <v>36.0</v>
      </c>
    </row>
    <row r="98">
      <c r="A98" s="2">
        <v>3562628.0</v>
      </c>
      <c r="B98" s="2">
        <v>-3860912.0</v>
      </c>
      <c r="C98" s="2">
        <v>57.9574999999986</v>
      </c>
      <c r="D98" s="2">
        <v>37.0</v>
      </c>
    </row>
    <row r="99">
      <c r="A99" s="2">
        <v>5046528.0</v>
      </c>
      <c r="B99" s="2">
        <v>1476240.0</v>
      </c>
      <c r="C99" s="2">
        <v>56.8119000000006</v>
      </c>
      <c r="D99" s="2">
        <v>35.699999988079</v>
      </c>
    </row>
    <row r="100">
      <c r="A100" s="2">
        <v>6480716.0</v>
      </c>
      <c r="B100" s="2">
        <v>1426528.0</v>
      </c>
      <c r="C100" s="2">
        <v>57.7492000000002</v>
      </c>
      <c r="D100" s="2">
        <v>37.0</v>
      </c>
    </row>
    <row r="101">
      <c r="A101" s="2">
        <v>7974884.0</v>
      </c>
      <c r="B101" s="2">
        <v>1486508.0</v>
      </c>
      <c r="C101" s="2">
        <v>58.0519000000003</v>
      </c>
      <c r="D101" s="2">
        <v>36.0</v>
      </c>
    </row>
    <row r="102">
      <c r="A102" s="2">
        <v>9402572.0</v>
      </c>
      <c r="B102" s="2">
        <v>1420028.0</v>
      </c>
      <c r="C102" s="2">
        <v>50.0326000000004</v>
      </c>
      <c r="D102" s="2">
        <v>28.5999999940395</v>
      </c>
    </row>
    <row r="103">
      <c r="A103" s="2">
        <v>1.0836776E7</v>
      </c>
      <c r="B103" s="2">
        <v>1426544.0</v>
      </c>
      <c r="C103" s="2">
        <v>52.6867999999994</v>
      </c>
      <c r="D103" s="2">
        <v>28.5999999940395</v>
      </c>
    </row>
    <row r="104">
      <c r="A104" s="2">
        <v>1.2331488E7</v>
      </c>
      <c r="B104" s="2">
        <v>1487052.0</v>
      </c>
      <c r="C104" s="2">
        <v>51.6322</v>
      </c>
      <c r="D104" s="2">
        <v>28.5999999940395</v>
      </c>
    </row>
    <row r="105">
      <c r="A105" s="2">
        <v>2958908.0</v>
      </c>
      <c r="B105" s="2">
        <v>-9380240.0</v>
      </c>
      <c r="C105" s="2">
        <v>52.6202000000012</v>
      </c>
      <c r="D105" s="2">
        <v>30.2999999821186</v>
      </c>
    </row>
    <row r="106">
      <c r="A106" s="2">
        <v>4393600.0</v>
      </c>
      <c r="B106" s="2">
        <v>1427032.0</v>
      </c>
      <c r="C106" s="2">
        <v>69.4056</v>
      </c>
      <c r="D106" s="2">
        <v>33.199999988079</v>
      </c>
    </row>
    <row r="107">
      <c r="A107" s="2">
        <v>5827792.0</v>
      </c>
      <c r="B107" s="2">
        <v>1426532.0</v>
      </c>
      <c r="C107" s="2">
        <v>52.7932</v>
      </c>
      <c r="D107" s="2">
        <v>30.9000000059604</v>
      </c>
    </row>
    <row r="108">
      <c r="A108" s="2">
        <v>7331448.0</v>
      </c>
      <c r="B108" s="2">
        <v>1495996.0</v>
      </c>
      <c r="C108" s="2">
        <v>50.8274000000001</v>
      </c>
      <c r="D108" s="2">
        <v>30.3000000119209</v>
      </c>
    </row>
    <row r="109">
      <c r="A109" s="2">
        <v>8759092.0</v>
      </c>
      <c r="B109" s="2">
        <v>1419984.0</v>
      </c>
      <c r="C109" s="2">
        <v>52.6637999999984</v>
      </c>
      <c r="D109" s="2">
        <v>29.4000000059604</v>
      </c>
    </row>
    <row r="110">
      <c r="A110" s="2">
        <v>1.0193296E7</v>
      </c>
      <c r="B110" s="2">
        <v>1426544.0</v>
      </c>
      <c r="C110" s="2">
        <v>48.4431000000004</v>
      </c>
      <c r="D110" s="2">
        <v>29.0999999940395</v>
      </c>
    </row>
    <row r="111">
      <c r="A111" s="2">
        <v>1.168746E7</v>
      </c>
      <c r="B111" s="2">
        <v>1486504.0</v>
      </c>
      <c r="C111" s="2">
        <v>52.2936999999983</v>
      </c>
      <c r="D111" s="2">
        <v>28.5999999940395</v>
      </c>
    </row>
    <row r="112">
      <c r="A112" s="2">
        <v>2409708.0</v>
      </c>
      <c r="B112" s="2">
        <v>-9285412.0</v>
      </c>
      <c r="C112" s="2">
        <v>52.429399999999</v>
      </c>
      <c r="D112" s="2">
        <v>28.699999988079</v>
      </c>
    </row>
    <row r="113">
      <c r="A113" s="2">
        <v>3892332.0</v>
      </c>
      <c r="B113" s="2">
        <v>1474964.0</v>
      </c>
      <c r="C113" s="2">
        <v>51.9627999999993</v>
      </c>
      <c r="D113" s="2">
        <v>29.0</v>
      </c>
    </row>
    <row r="114">
      <c r="A114" s="2">
        <v>5326552.0</v>
      </c>
      <c r="B114" s="2">
        <v>1426560.0</v>
      </c>
      <c r="C114" s="2">
        <v>51.4548999999988</v>
      </c>
      <c r="D114" s="2">
        <v>27.9000000059604</v>
      </c>
    </row>
    <row r="115">
      <c r="A115" s="2">
        <v>6820716.0</v>
      </c>
      <c r="B115" s="2">
        <v>1486504.0</v>
      </c>
      <c r="C115" s="2">
        <v>52.3203999999987</v>
      </c>
      <c r="D115" s="2">
        <v>28.699999988079</v>
      </c>
    </row>
    <row r="116">
      <c r="A116" s="2">
        <v>8248348.0</v>
      </c>
      <c r="B116" s="2">
        <v>1419972.0</v>
      </c>
      <c r="C116" s="2">
        <v>52.1837999999988</v>
      </c>
      <c r="D116" s="2">
        <v>28.3000000119209</v>
      </c>
    </row>
    <row r="117">
      <c r="A117" s="2">
        <v>9682552.0</v>
      </c>
      <c r="B117" s="2">
        <v>1426544.0</v>
      </c>
      <c r="C117" s="2">
        <v>52.4975000000013</v>
      </c>
      <c r="D117" s="2">
        <v>28.8999999761581</v>
      </c>
    </row>
    <row r="118">
      <c r="A118" s="2">
        <v>1.1176716E7</v>
      </c>
      <c r="B118" s="2">
        <v>1486504.0</v>
      </c>
      <c r="C118" s="2">
        <v>51.3317000000006</v>
      </c>
      <c r="D118" s="2">
        <v>27.8000000119209</v>
      </c>
    </row>
    <row r="119">
      <c r="A119" s="2">
        <v>1.2604348E7</v>
      </c>
      <c r="B119" s="2">
        <v>1419972.0</v>
      </c>
      <c r="C119" s="2">
        <v>66.9284999999999</v>
      </c>
      <c r="D119" s="2">
        <v>30.0999999940395</v>
      </c>
    </row>
    <row r="120">
      <c r="A120" s="2">
        <v>3191152.0</v>
      </c>
      <c r="B120" s="2">
        <v>-9420856.0</v>
      </c>
      <c r="C120" s="2">
        <v>52.4781000000002</v>
      </c>
      <c r="D120" s="2">
        <v>29.699999988079</v>
      </c>
    </row>
    <row r="121">
      <c r="A121" s="2">
        <v>4641004.0</v>
      </c>
      <c r="B121" s="2">
        <v>1442192.0</v>
      </c>
      <c r="C121" s="2">
        <v>52.8636000000005</v>
      </c>
      <c r="D121" s="2">
        <v>29.2999999821186</v>
      </c>
    </row>
    <row r="122">
      <c r="A122" s="2">
        <v>6075248.0</v>
      </c>
      <c r="B122" s="2">
        <v>1426584.0</v>
      </c>
      <c r="C122" s="2">
        <v>54.1640999999999</v>
      </c>
      <c r="D122" s="2">
        <v>31.2999999821186</v>
      </c>
    </row>
    <row r="123">
      <c r="A123" s="2">
        <v>7569412.0</v>
      </c>
      <c r="B123" s="2">
        <v>1486504.0</v>
      </c>
      <c r="C123" s="2">
        <v>54.1172999999998</v>
      </c>
      <c r="D123" s="2">
        <v>33.699999988079</v>
      </c>
    </row>
    <row r="124">
      <c r="A124" s="2">
        <v>8997028.0</v>
      </c>
      <c r="B124" s="2">
        <v>1419956.0</v>
      </c>
      <c r="C124" s="2">
        <v>53.2877000000007</v>
      </c>
      <c r="D124" s="2">
        <v>33.0</v>
      </c>
    </row>
    <row r="125">
      <c r="A125" s="2">
        <v>1.0431248E7</v>
      </c>
      <c r="B125" s="2">
        <v>1426560.0</v>
      </c>
      <c r="C125" s="2">
        <v>54.1373000000003</v>
      </c>
      <c r="D125" s="2">
        <v>32.699999988079</v>
      </c>
    </row>
    <row r="126">
      <c r="A126" s="2">
        <v>1.19254E7</v>
      </c>
      <c r="B126" s="2">
        <v>1486492.0</v>
      </c>
      <c r="C126" s="2">
        <v>54.4233000000003</v>
      </c>
      <c r="D126" s="2">
        <v>33.9000000059604</v>
      </c>
    </row>
    <row r="127">
      <c r="A127" s="2">
        <v>3077936.0</v>
      </c>
      <c r="B127" s="2">
        <v>-8855124.0</v>
      </c>
      <c r="C127" s="2">
        <v>52.9663</v>
      </c>
      <c r="D127" s="2">
        <v>34.0</v>
      </c>
    </row>
    <row r="128">
      <c r="A128" s="2">
        <v>4528120.0</v>
      </c>
      <c r="B128" s="2">
        <v>1442524.0</v>
      </c>
      <c r="C128" s="2">
        <v>53.7732999999989</v>
      </c>
      <c r="D128" s="2">
        <v>32.7999999821186</v>
      </c>
    </row>
    <row r="129">
      <c r="A129" s="2">
        <v>5962956.0</v>
      </c>
      <c r="B129" s="2">
        <v>1427176.0</v>
      </c>
      <c r="C129" s="2">
        <v>54.9729999999999</v>
      </c>
      <c r="D129" s="2">
        <v>33.0</v>
      </c>
    </row>
    <row r="130">
      <c r="A130" s="2">
        <v>7457128.0</v>
      </c>
      <c r="B130" s="2">
        <v>1486512.0</v>
      </c>
      <c r="C130" s="2">
        <v>70.8317999999999</v>
      </c>
      <c r="D130" s="2">
        <v>34.7000000178813</v>
      </c>
    </row>
    <row r="131">
      <c r="A131" s="2">
        <v>2941756.0</v>
      </c>
      <c r="B131" s="2">
        <v>-4523032.0</v>
      </c>
      <c r="C131" s="2">
        <v>58.6136999999998</v>
      </c>
      <c r="D131" s="2">
        <v>34.5999999940395</v>
      </c>
    </row>
    <row r="132">
      <c r="A132" s="2">
        <v>4375008.0</v>
      </c>
      <c r="B132" s="2">
        <v>1425592.0</v>
      </c>
      <c r="C132" s="2">
        <v>55.2291000000004</v>
      </c>
      <c r="D132" s="2">
        <v>33.0</v>
      </c>
    </row>
    <row r="133">
      <c r="A133" s="2">
        <v>5815396.0</v>
      </c>
      <c r="B133" s="2">
        <v>1432728.0</v>
      </c>
      <c r="C133" s="2">
        <v>58.8426999999992</v>
      </c>
      <c r="D133" s="2">
        <v>36.1000000238418</v>
      </c>
    </row>
    <row r="134">
      <c r="A134" s="2">
        <v>7312904.0</v>
      </c>
      <c r="B134" s="2">
        <v>1489848.0</v>
      </c>
      <c r="C134" s="2">
        <v>59.9026000000012</v>
      </c>
      <c r="D134" s="2">
        <v>36.1000000238418</v>
      </c>
    </row>
    <row r="135">
      <c r="A135" s="2">
        <v>8740540.0</v>
      </c>
      <c r="B135" s="2">
        <v>1419976.0</v>
      </c>
      <c r="C135" s="2">
        <v>56.0045999999983</v>
      </c>
      <c r="D135" s="2">
        <v>33.199999988079</v>
      </c>
    </row>
    <row r="136">
      <c r="A136" s="2">
        <v>1.0174748E7</v>
      </c>
      <c r="B136" s="2">
        <v>1426548.0</v>
      </c>
      <c r="C136" s="2">
        <v>55.1651999999994</v>
      </c>
      <c r="D136" s="2">
        <v>34.699999988079</v>
      </c>
    </row>
    <row r="137">
      <c r="A137" s="2">
        <v>1.1668916E7</v>
      </c>
      <c r="B137" s="2">
        <v>1486508.0</v>
      </c>
      <c r="C137" s="2">
        <v>53.5119999999988</v>
      </c>
      <c r="D137" s="2">
        <v>33.7000000178813</v>
      </c>
    </row>
    <row r="138">
      <c r="A138" s="2">
        <v>2391216.0</v>
      </c>
      <c r="B138" s="2">
        <v>-9285360.0</v>
      </c>
      <c r="C138" s="2">
        <v>72.3768999999993</v>
      </c>
      <c r="D138" s="2">
        <v>35.8999999761581</v>
      </c>
    </row>
    <row r="139">
      <c r="A139" s="2">
        <v>3873780.0</v>
      </c>
      <c r="B139" s="2">
        <v>1474904.0</v>
      </c>
      <c r="C139" s="2">
        <v>56.8375999999989</v>
      </c>
      <c r="D139" s="2">
        <v>33.199999988079</v>
      </c>
    </row>
    <row r="140">
      <c r="A140" s="2">
        <v>5307988.0</v>
      </c>
      <c r="B140" s="2">
        <v>1426548.0</v>
      </c>
      <c r="C140" s="2">
        <v>69.6160999999992</v>
      </c>
      <c r="D140" s="2">
        <v>33.199999988079</v>
      </c>
    </row>
    <row r="141">
      <c r="A141" s="2">
        <v>6802156.0</v>
      </c>
      <c r="B141" s="2">
        <v>1486508.0</v>
      </c>
      <c r="C141" s="2">
        <v>55.2665000000015</v>
      </c>
      <c r="D141" s="2">
        <v>33.9000000059604</v>
      </c>
    </row>
    <row r="142">
      <c r="A142" s="2">
        <v>8229832.0</v>
      </c>
      <c r="B142" s="2">
        <v>1420016.0</v>
      </c>
      <c r="C142" s="2">
        <v>34.9920999999994</v>
      </c>
      <c r="D142" s="2">
        <v>15.199999988079</v>
      </c>
    </row>
    <row r="143">
      <c r="A143" s="2">
        <v>9664040.0</v>
      </c>
      <c r="B143" s="2">
        <v>1426548.0</v>
      </c>
      <c r="C143" s="2">
        <v>34.7553000000007</v>
      </c>
      <c r="D143" s="2">
        <v>15.5999999940395</v>
      </c>
    </row>
    <row r="144">
      <c r="A144" s="2">
        <v>1.1158208E7</v>
      </c>
      <c r="B144" s="2">
        <v>1486508.0</v>
      </c>
      <c r="C144" s="2">
        <v>37.1405000000013</v>
      </c>
      <c r="D144" s="2">
        <v>14.699999988079</v>
      </c>
    </row>
    <row r="145">
      <c r="A145" s="2">
        <v>1.2585844E7</v>
      </c>
      <c r="B145" s="2">
        <v>1419976.0</v>
      </c>
      <c r="C145" s="2">
        <v>54.0630999999993</v>
      </c>
      <c r="D145" s="2">
        <v>17.4000000059604</v>
      </c>
    </row>
    <row r="146">
      <c r="A146" s="2">
        <v>3210676.0</v>
      </c>
      <c r="B146" s="2">
        <v>-9382828.0</v>
      </c>
      <c r="C146" s="2">
        <v>37.1175000000002</v>
      </c>
      <c r="D146" s="2">
        <v>16.3999999761581</v>
      </c>
    </row>
    <row r="147">
      <c r="A147" s="2">
        <v>4670168.0</v>
      </c>
      <c r="B147" s="2">
        <v>1451832.0</v>
      </c>
      <c r="C147" s="2">
        <v>37.8618999999998</v>
      </c>
      <c r="D147" s="2">
        <v>15.8000000119209</v>
      </c>
    </row>
    <row r="148">
      <c r="A148" s="2">
        <v>6191012.0</v>
      </c>
      <c r="B148" s="2">
        <v>1513184.0</v>
      </c>
      <c r="C148" s="2">
        <v>33.2331000000012</v>
      </c>
      <c r="D148" s="2">
        <v>14.4000000059604</v>
      </c>
    </row>
    <row r="149">
      <c r="A149" s="2">
        <v>7618636.0</v>
      </c>
      <c r="B149" s="2">
        <v>1419964.0</v>
      </c>
      <c r="C149" s="2">
        <v>34.6499000000003</v>
      </c>
      <c r="D149" s="2">
        <v>15.3000000119209</v>
      </c>
    </row>
    <row r="150">
      <c r="A150" s="2">
        <v>9052856.0</v>
      </c>
      <c r="B150" s="2">
        <v>1426560.0</v>
      </c>
      <c r="C150" s="2">
        <v>38.3302000000003</v>
      </c>
      <c r="D150" s="2">
        <v>15.0999999940395</v>
      </c>
    </row>
    <row r="151">
      <c r="A151" s="2">
        <v>1.0547024E7</v>
      </c>
      <c r="B151" s="2">
        <v>1486508.0</v>
      </c>
      <c r="C151" s="2">
        <v>37.9519</v>
      </c>
      <c r="D151" s="2">
        <v>15.3000000119209</v>
      </c>
    </row>
    <row r="152">
      <c r="A152" s="2">
        <v>1.1974648E7</v>
      </c>
      <c r="B152" s="2">
        <v>1419964.0</v>
      </c>
      <c r="C152" s="2">
        <v>37.4042000000008</v>
      </c>
      <c r="D152" s="2">
        <v>15.5</v>
      </c>
    </row>
    <row r="153">
      <c r="A153" s="2">
        <v>3065076.0</v>
      </c>
      <c r="B153" s="2">
        <v>-8917232.0</v>
      </c>
      <c r="C153" s="2">
        <v>38.5109999999986</v>
      </c>
      <c r="D153" s="2">
        <v>15.199999988079</v>
      </c>
    </row>
    <row r="154">
      <c r="A154" s="2">
        <v>4517180.0</v>
      </c>
      <c r="B154" s="2">
        <v>1444444.0</v>
      </c>
      <c r="C154" s="2">
        <v>38.1876000000011</v>
      </c>
      <c r="D154" s="2">
        <v>15.2000000178813</v>
      </c>
    </row>
    <row r="155">
      <c r="A155" s="2">
        <v>5952664.0</v>
      </c>
      <c r="B155" s="2">
        <v>1427824.0</v>
      </c>
      <c r="C155" s="2">
        <v>35.8464999999996</v>
      </c>
      <c r="D155" s="2">
        <v>15.7999999821186</v>
      </c>
    </row>
    <row r="156">
      <c r="A156" s="2">
        <v>7446832.0</v>
      </c>
      <c r="B156" s="2">
        <v>1486508.0</v>
      </c>
      <c r="C156" s="2">
        <v>52.3749000000025</v>
      </c>
      <c r="D156" s="2">
        <v>16.4000000059604</v>
      </c>
    </row>
    <row r="157">
      <c r="A157" s="2">
        <v>4782948.0</v>
      </c>
      <c r="B157" s="2">
        <v>-2671544.0</v>
      </c>
      <c r="C157" s="2">
        <v>38.0962999999974</v>
      </c>
      <c r="D157" s="2">
        <v>19.2000000178813</v>
      </c>
    </row>
    <row r="158">
      <c r="A158" s="2">
        <v>6223696.0</v>
      </c>
      <c r="B158" s="2">
        <v>1433088.0</v>
      </c>
      <c r="C158" s="2">
        <v>35.2646999999997</v>
      </c>
      <c r="D158" s="2">
        <v>15.5999999940395</v>
      </c>
    </row>
    <row r="159">
      <c r="A159" s="2">
        <v>7717876.0</v>
      </c>
      <c r="B159" s="2">
        <v>1486520.0</v>
      </c>
      <c r="C159" s="2">
        <v>38.7413000000015</v>
      </c>
      <c r="D159" s="2">
        <v>15.199999988079</v>
      </c>
    </row>
    <row r="160">
      <c r="A160" s="2">
        <v>9145512.0</v>
      </c>
      <c r="B160" s="2">
        <v>1419976.0</v>
      </c>
      <c r="C160" s="2">
        <v>37.6656999999977</v>
      </c>
      <c r="D160" s="2">
        <v>14.8000000119209</v>
      </c>
    </row>
    <row r="161">
      <c r="A161" s="2">
        <v>1.0579708E7</v>
      </c>
      <c r="B161" s="2">
        <v>1426536.0</v>
      </c>
      <c r="C161" s="2">
        <v>52.9773999999997</v>
      </c>
      <c r="D161" s="2">
        <v>16.5</v>
      </c>
    </row>
    <row r="162">
      <c r="A162" s="2">
        <v>1.2073928E7</v>
      </c>
      <c r="B162" s="2">
        <v>1486560.0</v>
      </c>
      <c r="C162" s="2">
        <v>40.468499999999</v>
      </c>
      <c r="D162" s="2">
        <v>17.2999999821186</v>
      </c>
    </row>
    <row r="163">
      <c r="A163" s="2">
        <v>1.3501564E7</v>
      </c>
      <c r="B163" s="2">
        <v>1419976.0</v>
      </c>
      <c r="C163" s="2">
        <v>54.4090999999971</v>
      </c>
      <c r="D163" s="2">
        <v>18.4000000059604</v>
      </c>
    </row>
    <row r="164">
      <c r="A164" s="2">
        <v>2388040.0</v>
      </c>
      <c r="B164" s="2">
        <v>-1.1121184E7</v>
      </c>
      <c r="C164" s="2">
        <v>38.2223000000012</v>
      </c>
      <c r="D164" s="2">
        <v>18.2000000178813</v>
      </c>
    </row>
    <row r="165">
      <c r="A165" s="2">
        <v>3870684.0</v>
      </c>
      <c r="B165" s="2">
        <v>1474984.0</v>
      </c>
      <c r="C165" s="2">
        <v>37.9645999999993</v>
      </c>
      <c r="D165" s="2">
        <v>17.4000000059604</v>
      </c>
    </row>
    <row r="166">
      <c r="A166" s="2">
        <v>5304892.0</v>
      </c>
      <c r="B166" s="2">
        <v>1426548.0</v>
      </c>
      <c r="C166" s="2">
        <v>36.8046000000031</v>
      </c>
      <c r="D166" s="2">
        <v>17.0999999940395</v>
      </c>
    </row>
    <row r="167">
      <c r="A167" s="2">
        <v>6799048.0</v>
      </c>
      <c r="B167" s="2">
        <v>1486496.0</v>
      </c>
      <c r="C167" s="2">
        <v>40.4868000000024</v>
      </c>
      <c r="D167" s="2">
        <v>17.5999999940395</v>
      </c>
    </row>
    <row r="168">
      <c r="A168" s="2">
        <v>8226696.0</v>
      </c>
      <c r="B168" s="2">
        <v>1419988.0</v>
      </c>
      <c r="C168" s="2">
        <v>38.2374999999992</v>
      </c>
      <c r="D168" s="2">
        <v>17.2999999821186</v>
      </c>
    </row>
    <row r="169">
      <c r="A169" s="2">
        <v>9660904.0</v>
      </c>
      <c r="B169" s="2">
        <v>1426548.0</v>
      </c>
      <c r="C169" s="2">
        <v>39.3653000000013</v>
      </c>
      <c r="D169" s="2">
        <v>17.5999999940395</v>
      </c>
    </row>
    <row r="170">
      <c r="A170" s="2">
        <v>1.1155072E7</v>
      </c>
      <c r="B170" s="2">
        <v>1486508.0</v>
      </c>
      <c r="C170" s="2">
        <v>39.8293999999987</v>
      </c>
      <c r="D170" s="2">
        <v>17.9000000059604</v>
      </c>
    </row>
    <row r="171">
      <c r="A171" s="2">
        <v>1.2582708E7</v>
      </c>
      <c r="B171" s="2">
        <v>1419976.0</v>
      </c>
      <c r="C171" s="2">
        <v>35.3516000000017</v>
      </c>
      <c r="D171" s="2">
        <v>16.8000000119209</v>
      </c>
    </row>
    <row r="172">
      <c r="A172" s="2">
        <v>3133296.0</v>
      </c>
      <c r="B172" s="2">
        <v>-9457072.0</v>
      </c>
      <c r="C172" s="2">
        <v>41.0217999999986</v>
      </c>
      <c r="D172" s="2">
        <v>18.5</v>
      </c>
    </row>
    <row r="173">
      <c r="A173" s="2">
        <v>4558032.0</v>
      </c>
      <c r="B173" s="2">
        <v>1417076.0</v>
      </c>
      <c r="C173" s="2">
        <v>40.1130999999986</v>
      </c>
      <c r="D173" s="2">
        <v>16.7999999821186</v>
      </c>
    </row>
    <row r="174">
      <c r="A174" s="2">
        <v>5985668.0</v>
      </c>
      <c r="B174" s="2">
        <v>1419976.0</v>
      </c>
      <c r="C174" s="2">
        <v>37.8508000000001</v>
      </c>
      <c r="D174" s="2">
        <v>17.4000000059604</v>
      </c>
    </row>
    <row r="175">
      <c r="A175" s="2">
        <v>7419864.0</v>
      </c>
      <c r="B175" s="2">
        <v>1426536.0</v>
      </c>
      <c r="C175" s="2">
        <v>37.6642999999967</v>
      </c>
      <c r="D175" s="2">
        <v>17.5999999940395</v>
      </c>
    </row>
    <row r="176">
      <c r="A176" s="2">
        <v>8914032.0</v>
      </c>
      <c r="B176" s="2">
        <v>1486508.0</v>
      </c>
      <c r="C176" s="2">
        <v>38.1733000000022</v>
      </c>
      <c r="D176" s="2">
        <v>17.5</v>
      </c>
    </row>
    <row r="177">
      <c r="A177" s="2">
        <v>1.0341668E7</v>
      </c>
      <c r="B177" s="2">
        <v>1419976.0</v>
      </c>
      <c r="C177" s="2">
        <v>37.4893999999985</v>
      </c>
      <c r="D177" s="2">
        <v>17.5</v>
      </c>
    </row>
    <row r="178">
      <c r="A178" s="2">
        <v>1.1775888E7</v>
      </c>
      <c r="B178" s="2">
        <v>1426560.0</v>
      </c>
      <c r="C178" s="2">
        <v>36.6706000000012</v>
      </c>
      <c r="D178" s="2">
        <v>17.199999988079</v>
      </c>
    </row>
    <row r="179">
      <c r="A179" s="2">
        <v>3055148.0</v>
      </c>
      <c r="B179" s="2">
        <v>-8728400.0</v>
      </c>
      <c r="C179" s="2">
        <v>38.0394000000014</v>
      </c>
      <c r="D179" s="2">
        <v>17.9000000059604</v>
      </c>
    </row>
    <row r="180">
      <c r="A180" s="2">
        <v>4505308.0</v>
      </c>
      <c r="B180" s="2">
        <v>1442500.0</v>
      </c>
      <c r="C180" s="2">
        <v>40.5697</v>
      </c>
      <c r="D180" s="2">
        <v>17.5</v>
      </c>
    </row>
    <row r="181">
      <c r="A181" s="2">
        <v>5939528.0</v>
      </c>
      <c r="B181" s="2">
        <v>1426560.0</v>
      </c>
      <c r="C181" s="2">
        <v>54.097099999999</v>
      </c>
      <c r="D181" s="2">
        <v>17.9000000059604</v>
      </c>
    </row>
    <row r="182">
      <c r="A182" s="2">
        <v>7433704.0</v>
      </c>
      <c r="B182" s="2">
        <v>1486516.0</v>
      </c>
      <c r="C182" s="2">
        <v>27.3293999999987</v>
      </c>
      <c r="D182" s="2">
        <v>7.5</v>
      </c>
    </row>
    <row r="183">
      <c r="A183" s="2">
        <v>2930424.0</v>
      </c>
      <c r="B183" s="2">
        <v>-4510940.0</v>
      </c>
      <c r="C183" s="2">
        <v>31.5015999999996</v>
      </c>
      <c r="D183" s="2">
        <v>9.10000002384185</v>
      </c>
    </row>
    <row r="184">
      <c r="A184" s="2">
        <v>4357768.0</v>
      </c>
      <c r="B184" s="2">
        <v>1419684.0</v>
      </c>
      <c r="C184" s="2">
        <v>29.5781999999999</v>
      </c>
      <c r="D184" s="2">
        <v>7.5</v>
      </c>
    </row>
    <row r="185">
      <c r="A185" s="2">
        <v>5791976.0</v>
      </c>
      <c r="B185" s="2">
        <v>1426548.0</v>
      </c>
      <c r="C185" s="2">
        <v>27.7857999999978</v>
      </c>
      <c r="D185" s="2">
        <v>7.5</v>
      </c>
    </row>
    <row r="186">
      <c r="A186" s="2">
        <v>7286156.0</v>
      </c>
      <c r="B186" s="2">
        <v>1486520.0</v>
      </c>
      <c r="C186" s="2">
        <v>27.3256000000001</v>
      </c>
      <c r="D186" s="2">
        <v>7.59999999403953</v>
      </c>
    </row>
    <row r="187">
      <c r="A187" s="2">
        <v>8713780.0</v>
      </c>
      <c r="B187" s="2">
        <v>1419964.0</v>
      </c>
      <c r="C187" s="2">
        <v>28.8234000000011</v>
      </c>
      <c r="D187" s="2">
        <v>7.5</v>
      </c>
    </row>
    <row r="188">
      <c r="A188" s="2">
        <v>1.0148E7</v>
      </c>
      <c r="B188" s="2">
        <v>1426560.0</v>
      </c>
      <c r="C188" s="2">
        <v>29.0348999999987</v>
      </c>
      <c r="D188" s="2">
        <v>7.69999998807907</v>
      </c>
    </row>
    <row r="189">
      <c r="A189" s="2">
        <v>1.1642168E7</v>
      </c>
      <c r="B189" s="2">
        <v>1486508.0</v>
      </c>
      <c r="C189" s="2">
        <v>29.6312999999972</v>
      </c>
      <c r="D189" s="2">
        <v>7.69999998807907</v>
      </c>
    </row>
    <row r="190">
      <c r="A190" s="2">
        <v>2364404.0</v>
      </c>
      <c r="B190" s="2">
        <v>-9285424.0</v>
      </c>
      <c r="C190" s="2">
        <v>27.4251000000003</v>
      </c>
      <c r="D190" s="2">
        <v>8.0</v>
      </c>
    </row>
    <row r="191">
      <c r="A191" s="2">
        <v>3847064.0</v>
      </c>
      <c r="B191" s="2">
        <v>1475000.0</v>
      </c>
      <c r="C191" s="2">
        <v>26.9111000000011</v>
      </c>
      <c r="D191" s="2">
        <v>7.59999999403953</v>
      </c>
    </row>
    <row r="192">
      <c r="A192" s="2">
        <v>5281272.0</v>
      </c>
      <c r="B192" s="2">
        <v>1426548.0</v>
      </c>
      <c r="C192" s="2">
        <v>29.5391999999992</v>
      </c>
      <c r="D192" s="2">
        <v>7.69999998807907</v>
      </c>
    </row>
    <row r="193">
      <c r="A193" s="2">
        <v>6775440.0</v>
      </c>
      <c r="B193" s="2">
        <v>1486508.0</v>
      </c>
      <c r="C193" s="2">
        <v>27.887200000001</v>
      </c>
      <c r="D193" s="2">
        <v>7.59999999403953</v>
      </c>
    </row>
    <row r="194">
      <c r="A194" s="2">
        <v>8203064.0</v>
      </c>
      <c r="B194" s="2">
        <v>1419964.0</v>
      </c>
      <c r="C194" s="2">
        <v>26.9880000000011</v>
      </c>
      <c r="D194" s="2">
        <v>7.5</v>
      </c>
    </row>
    <row r="195">
      <c r="A195" s="2">
        <v>9637284.0</v>
      </c>
      <c r="B195" s="2">
        <v>1426560.0</v>
      </c>
      <c r="C195" s="2">
        <v>29.0426000000006</v>
      </c>
      <c r="D195" s="2">
        <v>7.69999998807907</v>
      </c>
    </row>
    <row r="196">
      <c r="A196" s="2">
        <v>1.113144E7</v>
      </c>
      <c r="B196" s="2">
        <v>1486496.0</v>
      </c>
      <c r="C196" s="2">
        <v>37.9153000000005</v>
      </c>
      <c r="D196" s="2">
        <v>7.5</v>
      </c>
    </row>
    <row r="197">
      <c r="A197" s="2">
        <v>1.2559076E7</v>
      </c>
      <c r="B197" s="2">
        <v>1419976.0</v>
      </c>
      <c r="C197" s="2">
        <v>27.6818999999995</v>
      </c>
      <c r="D197" s="2">
        <v>7.5</v>
      </c>
    </row>
    <row r="198">
      <c r="A198" s="2">
        <v>3210260.0</v>
      </c>
      <c r="B198" s="2">
        <v>-9356476.0</v>
      </c>
      <c r="C198" s="2">
        <v>28.4752000000007</v>
      </c>
      <c r="D198" s="2">
        <v>8.60000002384185</v>
      </c>
    </row>
    <row r="199">
      <c r="A199" s="2">
        <v>4661324.0</v>
      </c>
      <c r="B199" s="2">
        <v>1443404.0</v>
      </c>
      <c r="C199" s="2">
        <v>26.6646999999975</v>
      </c>
      <c r="D199" s="2">
        <v>7.5</v>
      </c>
    </row>
    <row r="200">
      <c r="A200" s="2">
        <v>6155492.0</v>
      </c>
      <c r="B200" s="2">
        <v>1486508.0</v>
      </c>
      <c r="C200" s="2">
        <v>27.8424999999988</v>
      </c>
      <c r="D200" s="2">
        <v>7.5</v>
      </c>
    </row>
    <row r="201">
      <c r="A201" s="2">
        <v>7583140.0</v>
      </c>
      <c r="B201" s="2">
        <v>1419988.0</v>
      </c>
      <c r="C201" s="2">
        <v>26.4360999999989</v>
      </c>
      <c r="D201" s="2">
        <v>7.69999998807907</v>
      </c>
    </row>
    <row r="204">
      <c r="C204" s="5">
        <f t="shared" ref="C204:D204" si="1">AVERAGE(C2:C201)</f>
        <v>48.150541</v>
      </c>
      <c r="D204" s="5">
        <f t="shared" si="1"/>
        <v>24.569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18</v>
      </c>
      <c r="B1" s="1" t="s">
        <v>19</v>
      </c>
      <c r="C1" s="1" t="s">
        <v>20</v>
      </c>
      <c r="D1" s="1" t="s">
        <v>21</v>
      </c>
    </row>
    <row r="2">
      <c r="A2" s="2">
        <v>6639452.0</v>
      </c>
      <c r="B2" s="2">
        <v>4970640.0</v>
      </c>
      <c r="C2" s="2">
        <v>606.015200000001</v>
      </c>
      <c r="D2" s="2">
        <v>536.30000001192</v>
      </c>
    </row>
    <row r="3">
      <c r="A3" s="2">
        <v>1.7702692E7</v>
      </c>
      <c r="B3" s="2">
        <v>1.1053596E7</v>
      </c>
      <c r="C3" s="2">
        <v>387.2065</v>
      </c>
      <c r="D3" s="2">
        <v>347.200000017881</v>
      </c>
    </row>
    <row r="4">
      <c r="A4" s="2">
        <v>1409832.0</v>
      </c>
      <c r="B4" s="2">
        <v>-1.6302504E7</v>
      </c>
      <c r="C4" s="2">
        <v>391.572199999998</v>
      </c>
      <c r="D4" s="2">
        <v>346.099999994039</v>
      </c>
    </row>
    <row r="5">
      <c r="A5" s="2">
        <v>1.2460536E7</v>
      </c>
      <c r="B5" s="2">
        <v>1.104106E7</v>
      </c>
      <c r="C5" s="2">
        <v>367.895200000002</v>
      </c>
      <c r="D5" s="2">
        <v>341.599999994039</v>
      </c>
    </row>
    <row r="6">
      <c r="A6" s="2">
        <v>6633808.0</v>
      </c>
      <c r="B6" s="2">
        <v>-5836372.0</v>
      </c>
      <c r="C6" s="2">
        <v>398.271100000001</v>
      </c>
      <c r="D6" s="2">
        <v>352.80000001192</v>
      </c>
    </row>
    <row r="7">
      <c r="A7" s="2">
        <v>1.768324E7</v>
      </c>
      <c r="B7" s="2">
        <v>1.1039788E7</v>
      </c>
      <c r="C7" s="2">
        <v>394.274199999999</v>
      </c>
      <c r="D7" s="2">
        <v>353.399999976158</v>
      </c>
    </row>
    <row r="8">
      <c r="A8" s="2">
        <v>1422484.0</v>
      </c>
      <c r="B8" s="2">
        <v>-1.62704E7</v>
      </c>
      <c r="C8" s="2">
        <v>368.609900000003</v>
      </c>
      <c r="D8" s="2">
        <v>342.099999994039</v>
      </c>
    </row>
    <row r="9">
      <c r="A9" s="2">
        <v>1.2467224E7</v>
      </c>
      <c r="B9" s="2">
        <v>1.1035096E7</v>
      </c>
      <c r="C9" s="2">
        <v>371.306599999999</v>
      </c>
      <c r="D9" s="2">
        <v>346.099999994039</v>
      </c>
    </row>
    <row r="10">
      <c r="A10" s="2">
        <v>6618528.0</v>
      </c>
      <c r="B10" s="2">
        <v>-5858340.0</v>
      </c>
      <c r="C10" s="2">
        <v>395.664</v>
      </c>
      <c r="D10" s="2">
        <v>351.699999988079</v>
      </c>
    </row>
    <row r="11">
      <c r="A11" s="2">
        <v>1.7665816E7</v>
      </c>
      <c r="B11" s="2">
        <v>1.1037644E7</v>
      </c>
      <c r="C11" s="2">
        <v>369.937599999997</v>
      </c>
      <c r="D11" s="2">
        <v>343.099999994039</v>
      </c>
    </row>
    <row r="12">
      <c r="A12" s="2">
        <v>1394260.0</v>
      </c>
      <c r="B12" s="2">
        <v>-1.62812E7</v>
      </c>
      <c r="C12" s="2">
        <v>374.063399999999</v>
      </c>
      <c r="D12" s="2">
        <v>346.30000001192</v>
      </c>
    </row>
    <row r="13">
      <c r="A13" s="2">
        <v>1.2436596E7</v>
      </c>
      <c r="B13" s="2">
        <v>1.1032692E7</v>
      </c>
      <c r="C13" s="2">
        <v>367.957899999997</v>
      </c>
      <c r="D13" s="2">
        <v>342.0</v>
      </c>
    </row>
    <row r="14">
      <c r="A14" s="2">
        <v>6611868.0</v>
      </c>
      <c r="B14" s="2">
        <v>-5834372.0</v>
      </c>
      <c r="C14" s="2">
        <v>371.916000000001</v>
      </c>
      <c r="D14" s="2">
        <v>342.099999994039</v>
      </c>
    </row>
    <row r="15">
      <c r="A15" s="2">
        <v>1.7654116E7</v>
      </c>
      <c r="B15" s="2">
        <v>1.1032604E7</v>
      </c>
      <c r="C15" s="2">
        <v>367.486400000001</v>
      </c>
      <c r="D15" s="2">
        <v>342.5</v>
      </c>
    </row>
    <row r="16">
      <c r="A16" s="2">
        <v>1394104.0</v>
      </c>
      <c r="B16" s="2">
        <v>-1.6269656E7</v>
      </c>
      <c r="C16" s="2">
        <v>371.8642</v>
      </c>
      <c r="D16" s="2">
        <v>343.199999988079</v>
      </c>
    </row>
    <row r="17">
      <c r="A17" s="2">
        <v>1.2436444E7</v>
      </c>
      <c r="B17" s="2">
        <v>1.1032696E7</v>
      </c>
      <c r="C17" s="2">
        <v>382.462300000002</v>
      </c>
      <c r="D17" s="2">
        <v>341.90000000596</v>
      </c>
    </row>
    <row r="18">
      <c r="A18" s="2">
        <v>6612128.0</v>
      </c>
      <c r="B18" s="2">
        <v>-5833960.0</v>
      </c>
      <c r="C18" s="2">
        <v>369.366799999999</v>
      </c>
      <c r="D18" s="2">
        <v>340.099999994039</v>
      </c>
    </row>
    <row r="19">
      <c r="A19" s="2">
        <v>1.7654372E7</v>
      </c>
      <c r="B19" s="2">
        <v>1.10326E7</v>
      </c>
      <c r="C19" s="2">
        <v>370.393199999998</v>
      </c>
      <c r="D19" s="2">
        <v>343.0</v>
      </c>
    </row>
    <row r="20">
      <c r="A20" s="2">
        <v>1394168.0</v>
      </c>
      <c r="B20" s="2">
        <v>-1.6269848E7</v>
      </c>
      <c r="C20" s="2">
        <v>368.7327</v>
      </c>
      <c r="D20" s="2">
        <v>339.80000001192</v>
      </c>
    </row>
    <row r="21">
      <c r="A21" s="2">
        <v>1.2436508E7</v>
      </c>
      <c r="B21" s="2">
        <v>1.1032696E7</v>
      </c>
      <c r="C21" s="2">
        <v>365.7497</v>
      </c>
      <c r="D21" s="2">
        <v>340.5</v>
      </c>
    </row>
    <row r="22">
      <c r="A22" s="2">
        <v>6612192.0</v>
      </c>
      <c r="B22" s="2">
        <v>-5833960.0</v>
      </c>
      <c r="C22" s="2">
        <v>335.5442</v>
      </c>
      <c r="D22" s="2">
        <v>305.699999988079</v>
      </c>
    </row>
    <row r="23">
      <c r="A23" s="2">
        <v>1.7654452E7</v>
      </c>
      <c r="B23" s="2">
        <v>1.1032616E7</v>
      </c>
      <c r="C23" s="2">
        <v>331.172400000003</v>
      </c>
      <c r="D23" s="2">
        <v>304.200000017881</v>
      </c>
    </row>
    <row r="24">
      <c r="A24" s="2">
        <v>1394188.0</v>
      </c>
      <c r="B24" s="2">
        <v>-1.6269908E7</v>
      </c>
      <c r="C24" s="2">
        <v>333.568399999996</v>
      </c>
      <c r="D24" s="2">
        <v>304.699999988079</v>
      </c>
    </row>
    <row r="25">
      <c r="A25" s="2">
        <v>1.2436528E7</v>
      </c>
      <c r="B25" s="2">
        <v>1.1032696E7</v>
      </c>
      <c r="C25" s="2">
        <v>330.916199999999</v>
      </c>
      <c r="D25" s="2">
        <v>303.5</v>
      </c>
    </row>
    <row r="26">
      <c r="A26" s="2">
        <v>6612060.0</v>
      </c>
      <c r="B26" s="2">
        <v>-5834112.0</v>
      </c>
      <c r="C26" s="2">
        <v>332.780200000001</v>
      </c>
      <c r="D26" s="2">
        <v>303.799999982118</v>
      </c>
    </row>
    <row r="27">
      <c r="A27" s="2">
        <v>1.765432E7</v>
      </c>
      <c r="B27" s="2">
        <v>1.1032616E7</v>
      </c>
      <c r="C27" s="2">
        <v>330.5619</v>
      </c>
      <c r="D27" s="2">
        <v>304.299999982118</v>
      </c>
    </row>
    <row r="28">
      <c r="A28" s="2">
        <v>1394252.0</v>
      </c>
      <c r="B28" s="2">
        <v>-1.6269712E7</v>
      </c>
      <c r="C28" s="2">
        <v>329.953699999998</v>
      </c>
      <c r="D28" s="2">
        <v>302.90000000596</v>
      </c>
    </row>
    <row r="29">
      <c r="A29" s="2">
        <v>1.2436604E7</v>
      </c>
      <c r="B29" s="2">
        <v>1.1032708E7</v>
      </c>
      <c r="C29" s="2">
        <v>329.051800000001</v>
      </c>
      <c r="D29" s="2">
        <v>302.699999988079</v>
      </c>
    </row>
    <row r="30">
      <c r="A30" s="2">
        <v>6612124.0</v>
      </c>
      <c r="B30" s="2">
        <v>-5834124.0</v>
      </c>
      <c r="C30" s="2">
        <v>332.521099999998</v>
      </c>
      <c r="D30" s="2">
        <v>303.299999982118</v>
      </c>
    </row>
    <row r="31">
      <c r="A31" s="2">
        <v>1.7654372E7</v>
      </c>
      <c r="B31" s="2">
        <v>1.1032604E7</v>
      </c>
      <c r="C31" s="2">
        <v>332.993399999999</v>
      </c>
      <c r="D31" s="2">
        <v>304.90000000596</v>
      </c>
    </row>
    <row r="32">
      <c r="A32" s="2">
        <v>1394316.0</v>
      </c>
      <c r="B32" s="2">
        <v>-1.62697E7</v>
      </c>
      <c r="C32" s="2">
        <v>332.045700000002</v>
      </c>
      <c r="D32" s="2">
        <v>303.699999988079</v>
      </c>
    </row>
    <row r="33">
      <c r="A33" s="2">
        <v>1.2436656E7</v>
      </c>
      <c r="B33" s="2">
        <v>1.1032696E7</v>
      </c>
      <c r="C33" s="2">
        <v>331.540800000002</v>
      </c>
      <c r="D33" s="2">
        <v>304.599999994039</v>
      </c>
    </row>
    <row r="34">
      <c r="A34" s="2">
        <v>6612188.0</v>
      </c>
      <c r="B34" s="2">
        <v>-5834112.0</v>
      </c>
      <c r="C34" s="2">
        <v>331.914700000001</v>
      </c>
      <c r="D34" s="2">
        <v>303.100000023841</v>
      </c>
    </row>
    <row r="35">
      <c r="A35" s="2">
        <v>1.7654432E7</v>
      </c>
      <c r="B35" s="2">
        <v>1.10326E7</v>
      </c>
      <c r="C35" s="2">
        <v>347.103900000001</v>
      </c>
      <c r="D35" s="2">
        <v>308.0</v>
      </c>
    </row>
    <row r="36">
      <c r="A36" s="2">
        <v>1394368.0</v>
      </c>
      <c r="B36" s="2">
        <v>-1.6269708E7</v>
      </c>
      <c r="C36" s="2">
        <v>333.8387</v>
      </c>
      <c r="D36" s="2">
        <v>305.0</v>
      </c>
    </row>
    <row r="37">
      <c r="A37" s="2">
        <v>1.2436716E7</v>
      </c>
      <c r="B37" s="2">
        <v>1.1032704E7</v>
      </c>
      <c r="C37" s="2">
        <v>334.426599999998</v>
      </c>
      <c r="D37" s="2">
        <v>306.0</v>
      </c>
    </row>
    <row r="38">
      <c r="A38" s="2">
        <v>6612552.0</v>
      </c>
      <c r="B38" s="2">
        <v>-5833808.0</v>
      </c>
      <c r="C38" s="2">
        <v>337.018799999998</v>
      </c>
      <c r="D38" s="2">
        <v>306.899999976158</v>
      </c>
    </row>
    <row r="39">
      <c r="A39" s="2">
        <v>1.76548E7</v>
      </c>
      <c r="B39" s="2">
        <v>1.1032604E7</v>
      </c>
      <c r="C39" s="2">
        <v>331.7324</v>
      </c>
      <c r="D39" s="2">
        <v>304.199999988079</v>
      </c>
    </row>
    <row r="40">
      <c r="A40" s="2">
        <v>1394444.0</v>
      </c>
      <c r="B40" s="2">
        <v>-1.627E7</v>
      </c>
      <c r="C40" s="2">
        <v>330.792000000001</v>
      </c>
      <c r="D40" s="2">
        <v>303.099999994039</v>
      </c>
    </row>
    <row r="41">
      <c r="A41" s="2">
        <v>1.243678E7</v>
      </c>
      <c r="B41" s="2">
        <v>1.1032692E7</v>
      </c>
      <c r="C41" s="2">
        <v>329.854500000001</v>
      </c>
      <c r="D41" s="2">
        <v>304.0</v>
      </c>
    </row>
    <row r="42">
      <c r="A42" s="2">
        <v>6612316.0</v>
      </c>
      <c r="B42" s="2">
        <v>-5834108.0</v>
      </c>
      <c r="C42" s="2">
        <v>238.1339</v>
      </c>
      <c r="D42" s="2">
        <v>207.200000017881</v>
      </c>
    </row>
    <row r="43">
      <c r="A43" s="2">
        <v>1.7654576E7</v>
      </c>
      <c r="B43" s="2">
        <v>1.1032616E7</v>
      </c>
      <c r="C43" s="2">
        <v>234.464899999999</v>
      </c>
      <c r="D43" s="2">
        <v>209.399999976158</v>
      </c>
    </row>
    <row r="44">
      <c r="A44" s="2">
        <v>1394584.0</v>
      </c>
      <c r="B44" s="2">
        <v>-1.6269636E7</v>
      </c>
      <c r="C44" s="2">
        <v>233.117600000005</v>
      </c>
      <c r="D44" s="2">
        <v>205.199999988079</v>
      </c>
    </row>
    <row r="45">
      <c r="A45" s="2">
        <v>1.243692E7</v>
      </c>
      <c r="B45" s="2">
        <v>1.1032692E7</v>
      </c>
      <c r="C45" s="2">
        <v>235.6296</v>
      </c>
      <c r="D45" s="2">
        <v>209.0</v>
      </c>
    </row>
    <row r="46">
      <c r="A46" s="2">
        <v>6612456.0</v>
      </c>
      <c r="B46" s="2">
        <v>-5834108.0</v>
      </c>
      <c r="C46" s="2">
        <v>233.570599999999</v>
      </c>
      <c r="D46" s="2">
        <v>207.90000000596</v>
      </c>
    </row>
    <row r="47">
      <c r="A47" s="2">
        <v>1.7655504E7</v>
      </c>
      <c r="B47" s="2">
        <v>1.1033404E7</v>
      </c>
      <c r="C47" s="2">
        <v>233.363799999999</v>
      </c>
      <c r="D47" s="2">
        <v>207.599999994039</v>
      </c>
    </row>
    <row r="48">
      <c r="A48" s="2">
        <v>1393176.0</v>
      </c>
      <c r="B48" s="2">
        <v>-1.6271972E7</v>
      </c>
      <c r="C48" s="2">
        <v>237.453699999998</v>
      </c>
      <c r="D48" s="2">
        <v>207.599999994039</v>
      </c>
    </row>
    <row r="49">
      <c r="A49" s="2">
        <v>1.2435512E7</v>
      </c>
      <c r="B49" s="2">
        <v>1.1032692E7</v>
      </c>
      <c r="C49" s="2">
        <v>234.483100000004</v>
      </c>
      <c r="D49" s="2">
        <v>209.0</v>
      </c>
    </row>
    <row r="50">
      <c r="A50" s="2">
        <v>6612588.0</v>
      </c>
      <c r="B50" s="2">
        <v>-5832568.0</v>
      </c>
      <c r="C50" s="2">
        <v>237.1826</v>
      </c>
      <c r="D50" s="2">
        <v>208.90000000596</v>
      </c>
    </row>
    <row r="51">
      <c r="A51" s="2">
        <v>1.7654848E7</v>
      </c>
      <c r="B51" s="2">
        <v>1.1032616E7</v>
      </c>
      <c r="C51" s="2">
        <v>235.515799999993</v>
      </c>
      <c r="D51" s="2">
        <v>210.90000000596</v>
      </c>
    </row>
    <row r="52">
      <c r="A52" s="2">
        <v>1393992.0</v>
      </c>
      <c r="B52" s="2">
        <v>-1.62705E7</v>
      </c>
      <c r="C52" s="2">
        <v>235.662799999998</v>
      </c>
      <c r="D52" s="2">
        <v>206.90000000596</v>
      </c>
    </row>
    <row r="53">
      <c r="A53" s="2">
        <v>1.2436332E7</v>
      </c>
      <c r="B53" s="2">
        <v>1.1032696E7</v>
      </c>
      <c r="C53" s="2">
        <v>251.327900000003</v>
      </c>
      <c r="D53" s="2">
        <v>209.699999988079</v>
      </c>
    </row>
    <row r="54">
      <c r="A54" s="2">
        <v>6611864.0</v>
      </c>
      <c r="B54" s="2">
        <v>-5834112.0</v>
      </c>
      <c r="C54" s="2">
        <v>237.322</v>
      </c>
      <c r="D54" s="2">
        <v>208.40000000596</v>
      </c>
    </row>
    <row r="55">
      <c r="A55" s="2">
        <v>1.7654124E7</v>
      </c>
      <c r="B55" s="2">
        <v>1.1032616E7</v>
      </c>
      <c r="C55" s="2">
        <v>238.471299999997</v>
      </c>
      <c r="D55" s="2">
        <v>211.699999988079</v>
      </c>
    </row>
    <row r="56">
      <c r="A56" s="2">
        <v>1394056.0</v>
      </c>
      <c r="B56" s="2">
        <v>-1.6269712E7</v>
      </c>
      <c r="C56" s="2">
        <v>230.901400000002</v>
      </c>
      <c r="D56" s="2">
        <v>205.299999982118</v>
      </c>
    </row>
    <row r="57">
      <c r="A57" s="2">
        <v>1.2436408E7</v>
      </c>
      <c r="B57" s="2">
        <v>1.1032708E7</v>
      </c>
      <c r="C57" s="2">
        <v>235.7831</v>
      </c>
      <c r="D57" s="2">
        <v>208.90000000596</v>
      </c>
    </row>
    <row r="58">
      <c r="A58" s="2">
        <v>6611928.0</v>
      </c>
      <c r="B58" s="2">
        <v>-5834124.0</v>
      </c>
      <c r="C58" s="2">
        <v>237.7883</v>
      </c>
      <c r="D58" s="2">
        <v>207.399999976158</v>
      </c>
    </row>
    <row r="59">
      <c r="A59" s="2">
        <v>1.7654176E7</v>
      </c>
      <c r="B59" s="2">
        <v>1.1032604E7</v>
      </c>
      <c r="C59" s="2">
        <v>230.9565</v>
      </c>
      <c r="D59" s="2">
        <v>206.5</v>
      </c>
    </row>
    <row r="60">
      <c r="A60" s="2">
        <v>1394120.0</v>
      </c>
      <c r="B60" s="2">
        <v>-1.62697E7</v>
      </c>
      <c r="C60" s="2">
        <v>235.654299999994</v>
      </c>
      <c r="D60" s="2">
        <v>208.40000000596</v>
      </c>
    </row>
    <row r="61">
      <c r="A61" s="2">
        <v>1.2436472E7</v>
      </c>
      <c r="B61" s="2">
        <v>1.1032708E7</v>
      </c>
      <c r="C61" s="2">
        <v>234.752899999999</v>
      </c>
      <c r="D61" s="2">
        <v>207.699999988079</v>
      </c>
    </row>
    <row r="62">
      <c r="A62" s="2">
        <v>6611992.0</v>
      </c>
      <c r="B62" s="2">
        <v>-5834124.0</v>
      </c>
      <c r="C62" s="2">
        <v>221.6152</v>
      </c>
      <c r="D62" s="2">
        <v>192.599999994039</v>
      </c>
    </row>
    <row r="63">
      <c r="A63" s="2">
        <v>1.7654236E7</v>
      </c>
      <c r="B63" s="2">
        <v>1.10326E7</v>
      </c>
      <c r="C63" s="2">
        <v>218.529300000001</v>
      </c>
      <c r="D63" s="2">
        <v>192.0</v>
      </c>
    </row>
    <row r="64">
      <c r="A64" s="2">
        <v>1394184.0</v>
      </c>
      <c r="B64" s="2">
        <v>-1.6269696E7</v>
      </c>
      <c r="C64" s="2">
        <v>238.329499999999</v>
      </c>
      <c r="D64" s="2">
        <v>191.90000000596</v>
      </c>
    </row>
    <row r="65">
      <c r="A65" s="2">
        <v>1.2441928E7</v>
      </c>
      <c r="B65" s="2">
        <v>1.1036912E7</v>
      </c>
      <c r="C65" s="2">
        <v>218.111199999999</v>
      </c>
      <c r="D65" s="2">
        <v>193.099999994039</v>
      </c>
    </row>
    <row r="66">
      <c r="A66" s="2">
        <v>6617448.0</v>
      </c>
      <c r="B66" s="2">
        <v>-5834108.0</v>
      </c>
      <c r="C66" s="2">
        <v>221.383199999996</v>
      </c>
      <c r="D66" s="2">
        <v>192.799999982118</v>
      </c>
    </row>
    <row r="67">
      <c r="A67" s="2">
        <v>1.7659708E7</v>
      </c>
      <c r="B67" s="2">
        <v>1.1032632E7</v>
      </c>
      <c r="C67" s="2">
        <v>220.842000000004</v>
      </c>
      <c r="D67" s="2">
        <v>195.600000023841</v>
      </c>
    </row>
    <row r="68">
      <c r="A68" s="2">
        <v>1400100.0</v>
      </c>
      <c r="B68" s="2">
        <v>-1.6269236E7</v>
      </c>
      <c r="C68" s="2">
        <v>236.168899999996</v>
      </c>
      <c r="D68" s="2">
        <v>193.0</v>
      </c>
    </row>
    <row r="69">
      <c r="A69" s="2">
        <v>1.2442452E7</v>
      </c>
      <c r="B69" s="2">
        <v>1.1032724E7</v>
      </c>
      <c r="C69" s="2">
        <v>220.635999999998</v>
      </c>
      <c r="D69" s="2">
        <v>194.700000017881</v>
      </c>
    </row>
    <row r="70">
      <c r="A70" s="2">
        <v>6617512.0</v>
      </c>
      <c r="B70" s="2">
        <v>-5834568.0</v>
      </c>
      <c r="C70" s="2">
        <v>221.781499999997</v>
      </c>
      <c r="D70" s="2">
        <v>193.0</v>
      </c>
    </row>
    <row r="71">
      <c r="A71" s="2">
        <v>1.7659772E7</v>
      </c>
      <c r="B71" s="2">
        <v>1.1032632E7</v>
      </c>
      <c r="C71" s="2">
        <v>220.169300000001</v>
      </c>
      <c r="D71" s="2">
        <v>194.599999994039</v>
      </c>
    </row>
    <row r="72">
      <c r="A72" s="2">
        <v>1399704.0</v>
      </c>
      <c r="B72" s="2">
        <v>-1.6269696E7</v>
      </c>
      <c r="C72" s="2">
        <v>222.893499999998</v>
      </c>
      <c r="D72" s="2">
        <v>194.699999988079</v>
      </c>
    </row>
    <row r="73">
      <c r="A73" s="2">
        <v>1.2449124E7</v>
      </c>
      <c r="B73" s="2">
        <v>1.1032724E7</v>
      </c>
      <c r="C73" s="2">
        <v>219.270400000001</v>
      </c>
      <c r="D73" s="2">
        <v>193.40000000596</v>
      </c>
    </row>
    <row r="74">
      <c r="A74" s="2">
        <v>6624644.0</v>
      </c>
      <c r="B74" s="2">
        <v>-5834108.0</v>
      </c>
      <c r="C74" s="2">
        <v>222.378700000001</v>
      </c>
      <c r="D74" s="2">
        <v>195.199999988079</v>
      </c>
    </row>
    <row r="75">
      <c r="A75" s="2">
        <v>1.7666892E7</v>
      </c>
      <c r="B75" s="2">
        <v>1.103262E7</v>
      </c>
      <c r="C75" s="2">
        <v>219.017299999999</v>
      </c>
      <c r="D75" s="2">
        <v>192.5</v>
      </c>
    </row>
    <row r="76">
      <c r="A76" s="2">
        <v>1406880.0</v>
      </c>
      <c r="B76" s="2">
        <v>-1.626964E7</v>
      </c>
      <c r="C76" s="2">
        <v>219.806400000001</v>
      </c>
      <c r="D76" s="2">
        <v>193.099999994039</v>
      </c>
    </row>
    <row r="77">
      <c r="A77" s="2">
        <v>1.2449232E7</v>
      </c>
      <c r="B77" s="2">
        <v>1.1032724E7</v>
      </c>
      <c r="C77" s="2">
        <v>217.579400000002</v>
      </c>
      <c r="D77" s="2">
        <v>195.099999994039</v>
      </c>
    </row>
    <row r="78">
      <c r="A78" s="2">
        <v>6624904.0</v>
      </c>
      <c r="B78" s="2">
        <v>-5833956.0</v>
      </c>
      <c r="C78" s="2">
        <v>219.921900000001</v>
      </c>
      <c r="D78" s="2">
        <v>192.30000001192</v>
      </c>
    </row>
    <row r="79">
      <c r="A79" s="2">
        <v>1.7667152E7</v>
      </c>
      <c r="B79" s="2">
        <v>1.103262E7</v>
      </c>
      <c r="C79" s="2">
        <v>221.532899999998</v>
      </c>
      <c r="D79" s="2">
        <v>194.5</v>
      </c>
    </row>
    <row r="80">
      <c r="A80" s="2">
        <v>1406804.0</v>
      </c>
      <c r="B80" s="2">
        <v>-1.6269976E7</v>
      </c>
      <c r="C80" s="2">
        <v>220.924900000005</v>
      </c>
      <c r="D80" s="2">
        <v>192.40000000596</v>
      </c>
    </row>
    <row r="81">
      <c r="A81" s="2">
        <v>1.2451124E7</v>
      </c>
      <c r="B81" s="2">
        <v>1.1034692E7</v>
      </c>
      <c r="C81" s="2">
        <v>231.632900000004</v>
      </c>
      <c r="D81" s="2">
        <v>201.699999988079</v>
      </c>
    </row>
    <row r="82">
      <c r="A82" s="2">
        <v>6624804.0</v>
      </c>
      <c r="B82" s="2">
        <v>-5835948.0</v>
      </c>
      <c r="C82" s="2">
        <v>408.734299999996</v>
      </c>
      <c r="D82" s="2">
        <v>378.100000023841</v>
      </c>
    </row>
    <row r="83">
      <c r="A83" s="2">
        <v>1.7667308E7</v>
      </c>
      <c r="B83" s="2">
        <v>1.1032876E7</v>
      </c>
      <c r="C83" s="2">
        <v>402.938400000006</v>
      </c>
      <c r="D83" s="2">
        <v>377.90000000596</v>
      </c>
    </row>
    <row r="84">
      <c r="A84" s="2">
        <v>1409944.0</v>
      </c>
      <c r="B84" s="2">
        <v>-1.6266992E7</v>
      </c>
      <c r="C84" s="2">
        <v>406.897300000004</v>
      </c>
      <c r="D84" s="2">
        <v>381.599999994039</v>
      </c>
    </row>
    <row r="85">
      <c r="A85" s="2">
        <v>1.245258E7</v>
      </c>
      <c r="B85" s="2">
        <v>1.1033008E7</v>
      </c>
      <c r="C85" s="2">
        <v>402.674500000001</v>
      </c>
      <c r="D85" s="2">
        <v>376.0</v>
      </c>
    </row>
    <row r="86">
      <c r="A86" s="2">
        <v>6627924.0</v>
      </c>
      <c r="B86" s="2">
        <v>-5834284.0</v>
      </c>
      <c r="C86" s="2">
        <v>408.545100000003</v>
      </c>
      <c r="D86" s="2">
        <v>379.600000023841</v>
      </c>
    </row>
    <row r="87">
      <c r="A87" s="2">
        <v>1.7670184E7</v>
      </c>
      <c r="B87" s="2">
        <v>1.1032632E7</v>
      </c>
      <c r="C87" s="2">
        <v>405.827299999997</v>
      </c>
      <c r="D87" s="2">
        <v>376.599999994039</v>
      </c>
    </row>
    <row r="88">
      <c r="A88" s="2">
        <v>1410116.0</v>
      </c>
      <c r="B88" s="2">
        <v>-1.6269696E7</v>
      </c>
      <c r="C88" s="2">
        <v>403.049599999998</v>
      </c>
      <c r="D88" s="2">
        <v>374.0</v>
      </c>
    </row>
    <row r="89">
      <c r="A89" s="2">
        <v>1.2452452E7</v>
      </c>
      <c r="B89" s="2">
        <v>1.1032708E7</v>
      </c>
      <c r="C89" s="2">
        <v>403.933799999998</v>
      </c>
      <c r="D89" s="2">
        <v>376.0</v>
      </c>
    </row>
    <row r="90">
      <c r="A90" s="2">
        <v>6627988.0</v>
      </c>
      <c r="B90" s="2">
        <v>-5834092.0</v>
      </c>
      <c r="C90" s="2">
        <v>408.291100000002</v>
      </c>
      <c r="D90" s="2">
        <v>377.90000000596</v>
      </c>
    </row>
    <row r="91">
      <c r="A91" s="2">
        <v>1.7670248E7</v>
      </c>
      <c r="B91" s="2">
        <v>1.1032632E7</v>
      </c>
      <c r="C91" s="2">
        <v>402.062399999995</v>
      </c>
      <c r="D91" s="2">
        <v>375.299999982118</v>
      </c>
    </row>
    <row r="92">
      <c r="A92" s="2">
        <v>1408628.0</v>
      </c>
      <c r="B92" s="2">
        <v>-1.6271248E7</v>
      </c>
      <c r="C92" s="2">
        <v>404.4254</v>
      </c>
      <c r="D92" s="2">
        <v>374.40000000596</v>
      </c>
    </row>
    <row r="93">
      <c r="A93" s="2">
        <v>1.2452792E7</v>
      </c>
      <c r="B93" s="2">
        <v>1.1034536E7</v>
      </c>
      <c r="C93" s="2">
        <v>408.0789</v>
      </c>
      <c r="D93" s="2">
        <v>378.5</v>
      </c>
    </row>
    <row r="94">
      <c r="A94" s="2">
        <v>6627892.0</v>
      </c>
      <c r="B94" s="2">
        <v>-5834528.0</v>
      </c>
      <c r="C94" s="2">
        <v>405.627</v>
      </c>
      <c r="D94" s="2">
        <v>375.699999988079</v>
      </c>
    </row>
    <row r="95">
      <c r="A95" s="2">
        <v>1.768752E7</v>
      </c>
      <c r="B95" s="2">
        <v>1.105E7</v>
      </c>
      <c r="C95" s="2">
        <v>408.167300000001</v>
      </c>
      <c r="D95" s="2">
        <v>380.200000017881</v>
      </c>
    </row>
    <row r="96">
      <c r="A96" s="2">
        <v>1410680.0</v>
      </c>
      <c r="B96" s="2">
        <v>-1.6286468E7</v>
      </c>
      <c r="C96" s="2">
        <v>405.654600000001</v>
      </c>
      <c r="D96" s="2">
        <v>378.100000023841</v>
      </c>
    </row>
    <row r="97">
      <c r="A97" s="2">
        <v>1.2453344E7</v>
      </c>
      <c r="B97" s="2">
        <v>1.1033036E7</v>
      </c>
      <c r="C97" s="2">
        <v>404.872000000003</v>
      </c>
      <c r="D97" s="2">
        <v>378.5</v>
      </c>
    </row>
    <row r="98">
      <c r="A98" s="2">
        <v>6628552.0</v>
      </c>
      <c r="B98" s="2">
        <v>-5834420.0</v>
      </c>
      <c r="C98" s="2">
        <v>406.673199999997</v>
      </c>
      <c r="D98" s="2">
        <v>377.599999994039</v>
      </c>
    </row>
    <row r="99">
      <c r="A99" s="2">
        <v>1.7671136E7</v>
      </c>
      <c r="B99" s="2">
        <v>1.1032956E7</v>
      </c>
      <c r="C99" s="2">
        <v>405.900800000003</v>
      </c>
      <c r="D99" s="2">
        <v>380.699999988079</v>
      </c>
    </row>
    <row r="100">
      <c r="A100" s="2">
        <v>1410744.0</v>
      </c>
      <c r="B100" s="2">
        <v>-1.627002E7</v>
      </c>
      <c r="C100" s="2">
        <v>409.257400000002</v>
      </c>
      <c r="D100" s="2">
        <v>382.40000000596</v>
      </c>
    </row>
    <row r="101">
      <c r="A101" s="2">
        <v>1.2453424E7</v>
      </c>
      <c r="B101" s="2">
        <v>1.1033052E7</v>
      </c>
      <c r="C101" s="2">
        <v>418.410799999997</v>
      </c>
      <c r="D101" s="2">
        <v>391.600000023841</v>
      </c>
    </row>
    <row r="102">
      <c r="A102" s="2">
        <v>6628624.0</v>
      </c>
      <c r="B102" s="2">
        <v>-5834428.0</v>
      </c>
      <c r="C102" s="2">
        <v>325.643899999995</v>
      </c>
      <c r="D102" s="2">
        <v>296.0</v>
      </c>
    </row>
    <row r="103">
      <c r="A103" s="2">
        <v>1.7671212E7</v>
      </c>
      <c r="B103" s="2">
        <v>1.103296E7</v>
      </c>
      <c r="C103" s="2">
        <v>321.108899999999</v>
      </c>
      <c r="D103" s="2">
        <v>295.700000017881</v>
      </c>
    </row>
    <row r="104">
      <c r="A104" s="2">
        <v>1411372.0</v>
      </c>
      <c r="B104" s="2">
        <v>-1.6269468E7</v>
      </c>
      <c r="C104" s="2">
        <v>322.931400000001</v>
      </c>
      <c r="D104" s="2">
        <v>297.199999988079</v>
      </c>
    </row>
    <row r="105">
      <c r="A105" s="2">
        <v>1.2454052E7</v>
      </c>
      <c r="B105" s="2">
        <v>1.1033052E7</v>
      </c>
      <c r="C105" s="2">
        <v>325.255000000004</v>
      </c>
      <c r="D105" s="2">
        <v>298.90000000596</v>
      </c>
    </row>
    <row r="106">
      <c r="A106" s="2">
        <v>6629552.0</v>
      </c>
      <c r="B106" s="2">
        <v>-5834128.0</v>
      </c>
      <c r="C106" s="2">
        <v>328.572500000002</v>
      </c>
      <c r="D106" s="2">
        <v>296.40000000596</v>
      </c>
    </row>
    <row r="107">
      <c r="A107" s="2">
        <v>1.767214E7</v>
      </c>
      <c r="B107" s="2">
        <v>1.103296E7</v>
      </c>
      <c r="C107" s="2">
        <v>324.6339</v>
      </c>
      <c r="D107" s="2">
        <v>298.200000017881</v>
      </c>
    </row>
    <row r="108">
      <c r="A108" s="2">
        <v>1411452.0</v>
      </c>
      <c r="B108" s="2">
        <v>-1.6270316E7</v>
      </c>
      <c r="C108" s="2">
        <v>326.958400000003</v>
      </c>
      <c r="D108" s="2">
        <v>298.699999988079</v>
      </c>
    </row>
    <row r="109">
      <c r="A109" s="2">
        <v>1.245412E7</v>
      </c>
      <c r="B109" s="2">
        <v>1.103304E7</v>
      </c>
      <c r="C109" s="2">
        <v>323.607799999997</v>
      </c>
      <c r="D109" s="2">
        <v>296.90000000596</v>
      </c>
    </row>
    <row r="110">
      <c r="A110" s="2">
        <v>6629332.0</v>
      </c>
      <c r="B110" s="2">
        <v>-5834416.0</v>
      </c>
      <c r="C110" s="2">
        <v>325.4735</v>
      </c>
      <c r="D110" s="2">
        <v>296.40000000596</v>
      </c>
    </row>
    <row r="111">
      <c r="A111" s="2">
        <v>1.767192E7</v>
      </c>
      <c r="B111" s="2">
        <v>1.103296E7</v>
      </c>
      <c r="C111" s="2">
        <v>326.751499999998</v>
      </c>
      <c r="D111" s="2">
        <v>299.200000017881</v>
      </c>
    </row>
    <row r="112">
      <c r="A112" s="2">
        <v>1411528.0</v>
      </c>
      <c r="B112" s="2">
        <v>-1.627002E7</v>
      </c>
      <c r="C112" s="2">
        <v>320.627699999997</v>
      </c>
      <c r="D112" s="2">
        <v>295.5</v>
      </c>
    </row>
    <row r="113">
      <c r="A113" s="2">
        <v>1.2454208E7</v>
      </c>
      <c r="B113" s="2">
        <v>1.1033052E7</v>
      </c>
      <c r="C113" s="2">
        <v>323.273000000001</v>
      </c>
      <c r="D113" s="2">
        <v>297.899999976158</v>
      </c>
    </row>
    <row r="114">
      <c r="A114" s="2">
        <v>6629396.0</v>
      </c>
      <c r="B114" s="2">
        <v>-5834440.0</v>
      </c>
      <c r="C114" s="2">
        <v>324.929199999998</v>
      </c>
      <c r="D114" s="2">
        <v>296.299999982118</v>
      </c>
    </row>
    <row r="115">
      <c r="A115" s="2">
        <v>1.7671984E7</v>
      </c>
      <c r="B115" s="2">
        <v>1.103296E7</v>
      </c>
      <c r="C115" s="2">
        <v>321.271399999997</v>
      </c>
      <c r="D115" s="2">
        <v>295.599999994039</v>
      </c>
    </row>
    <row r="116">
      <c r="A116" s="2">
        <v>1411592.0</v>
      </c>
      <c r="B116" s="2">
        <v>-1.627002E7</v>
      </c>
      <c r="C116" s="2">
        <v>323.108999999996</v>
      </c>
      <c r="D116" s="2">
        <v>295.099999994039</v>
      </c>
    </row>
    <row r="117">
      <c r="A117" s="2">
        <v>1.2454272E7</v>
      </c>
      <c r="B117" s="2">
        <v>1.1033052E7</v>
      </c>
      <c r="C117" s="2">
        <v>323.944399999993</v>
      </c>
      <c r="D117" s="2">
        <v>297.599999994039</v>
      </c>
    </row>
    <row r="118">
      <c r="A118" s="2">
        <v>6629460.0</v>
      </c>
      <c r="B118" s="2">
        <v>-5834440.0</v>
      </c>
      <c r="C118" s="2">
        <v>322.011100000003</v>
      </c>
      <c r="D118" s="2">
        <v>294.200000017881</v>
      </c>
    </row>
    <row r="119">
      <c r="A119" s="2">
        <v>1.7672048E7</v>
      </c>
      <c r="B119" s="2">
        <v>1.103296E7</v>
      </c>
      <c r="C119" s="2">
        <v>325.55660000001</v>
      </c>
      <c r="D119" s="2">
        <v>298.90000000596</v>
      </c>
    </row>
    <row r="120">
      <c r="A120" s="2">
        <v>1411656.0</v>
      </c>
      <c r="B120" s="2">
        <v>-1.627002E7</v>
      </c>
      <c r="C120" s="2">
        <v>328.329400000002</v>
      </c>
      <c r="D120" s="2">
        <v>298.90000000596</v>
      </c>
    </row>
    <row r="121">
      <c r="A121" s="2">
        <v>1.2454336E7</v>
      </c>
      <c r="B121" s="2">
        <v>1.1033052E7</v>
      </c>
      <c r="C121" s="2">
        <v>327.348100000002</v>
      </c>
      <c r="D121" s="2">
        <v>299.200000017881</v>
      </c>
    </row>
    <row r="122">
      <c r="A122" s="2">
        <v>6629524.0</v>
      </c>
      <c r="B122" s="2">
        <v>-5834440.0</v>
      </c>
      <c r="C122" s="2">
        <v>376.618100000006</v>
      </c>
      <c r="D122" s="2">
        <v>346.0</v>
      </c>
    </row>
    <row r="123">
      <c r="A123" s="2">
        <v>1.7672112E7</v>
      </c>
      <c r="B123" s="2">
        <v>1.103296E7</v>
      </c>
      <c r="C123" s="2">
        <v>368.473100000002</v>
      </c>
      <c r="D123" s="2">
        <v>343.200000017881</v>
      </c>
    </row>
    <row r="124">
      <c r="A124" s="2">
        <v>1411720.0</v>
      </c>
      <c r="B124" s="2">
        <v>-1.627002E7</v>
      </c>
      <c r="C124" s="2">
        <v>370.716499999995</v>
      </c>
      <c r="D124" s="2">
        <v>341.200000017881</v>
      </c>
    </row>
    <row r="125">
      <c r="A125" s="2">
        <v>1.24544E7</v>
      </c>
      <c r="B125" s="2">
        <v>1.1033052E7</v>
      </c>
      <c r="C125" s="2">
        <v>373.420800000007</v>
      </c>
      <c r="D125" s="2">
        <v>346.299999982118</v>
      </c>
    </row>
    <row r="126">
      <c r="A126" s="2">
        <v>6629588.0</v>
      </c>
      <c r="B126" s="2">
        <v>-5834440.0</v>
      </c>
      <c r="C126" s="2">
        <v>374.616600000008</v>
      </c>
      <c r="D126" s="2">
        <v>345.40000000596</v>
      </c>
    </row>
    <row r="127">
      <c r="A127" s="2">
        <v>1.7672176E7</v>
      </c>
      <c r="B127" s="2">
        <v>1.103296E7</v>
      </c>
      <c r="C127" s="2">
        <v>372.529599999994</v>
      </c>
      <c r="D127" s="2">
        <v>346.90000000596</v>
      </c>
    </row>
    <row r="128">
      <c r="A128" s="2">
        <v>1411784.0</v>
      </c>
      <c r="B128" s="2">
        <v>-1.627002E7</v>
      </c>
      <c r="C128" s="2">
        <v>372.608800000001</v>
      </c>
      <c r="D128" s="2">
        <v>346.899999976158</v>
      </c>
    </row>
    <row r="129">
      <c r="A129" s="2">
        <v>1.2455156E7</v>
      </c>
      <c r="B129" s="2">
        <v>1.1033744E7</v>
      </c>
      <c r="C129" s="2">
        <v>370.328999999997</v>
      </c>
      <c r="D129" s="2">
        <v>345.0</v>
      </c>
    </row>
    <row r="130">
      <c r="A130" s="2">
        <v>6630360.0</v>
      </c>
      <c r="B130" s="2">
        <v>-5834424.0</v>
      </c>
      <c r="C130" s="2">
        <v>373.900300000008</v>
      </c>
      <c r="D130" s="2">
        <v>345.199999988079</v>
      </c>
    </row>
    <row r="131">
      <c r="A131" s="2">
        <v>1.7672952E7</v>
      </c>
      <c r="B131" s="2">
        <v>1.1032964E7</v>
      </c>
      <c r="C131" s="2">
        <v>373.558600000003</v>
      </c>
      <c r="D131" s="2">
        <v>347.199999988079</v>
      </c>
    </row>
    <row r="132">
      <c r="A132" s="2">
        <v>1412564.0</v>
      </c>
      <c r="B132" s="2">
        <v>-1.6270016E7</v>
      </c>
      <c r="C132" s="2">
        <v>373.4945</v>
      </c>
      <c r="D132" s="2">
        <v>345.399999976158</v>
      </c>
    </row>
    <row r="133">
      <c r="A133" s="2">
        <v>1.2455248E7</v>
      </c>
      <c r="B133" s="2">
        <v>1.1033056E7</v>
      </c>
      <c r="C133" s="2">
        <v>370.789099999994</v>
      </c>
      <c r="D133" s="2">
        <v>345.200000017881</v>
      </c>
    </row>
    <row r="134">
      <c r="A134" s="2">
        <v>6630440.0</v>
      </c>
      <c r="B134" s="2">
        <v>-5834436.0</v>
      </c>
      <c r="C134" s="2">
        <v>371.146399999997</v>
      </c>
      <c r="D134" s="2">
        <v>343.5</v>
      </c>
    </row>
    <row r="135">
      <c r="A135" s="2">
        <v>1.7673032E7</v>
      </c>
      <c r="B135" s="2">
        <v>1.1032964E7</v>
      </c>
      <c r="C135" s="2">
        <v>367.942999999999</v>
      </c>
      <c r="D135" s="2">
        <v>343.40000000596</v>
      </c>
    </row>
    <row r="136">
      <c r="A136" s="2">
        <v>1411188.0</v>
      </c>
      <c r="B136" s="2">
        <v>-1.6271472E7</v>
      </c>
      <c r="C136" s="2">
        <v>371.537899999995</v>
      </c>
      <c r="D136" s="2">
        <v>342.399999976158</v>
      </c>
    </row>
    <row r="137">
      <c r="A137" s="2">
        <v>1.245386E7</v>
      </c>
      <c r="B137" s="2">
        <v>1.1033044E7</v>
      </c>
      <c r="C137" s="2">
        <v>369.425199999997</v>
      </c>
      <c r="D137" s="2">
        <v>344.80000001192</v>
      </c>
    </row>
    <row r="138">
      <c r="A138" s="2">
        <v>6630600.0</v>
      </c>
      <c r="B138" s="2">
        <v>-5832888.0</v>
      </c>
      <c r="C138" s="2">
        <v>378.520000000004</v>
      </c>
      <c r="D138" s="2">
        <v>348.899999976158</v>
      </c>
    </row>
    <row r="139">
      <c r="A139" s="2">
        <v>1.7673168E7</v>
      </c>
      <c r="B139" s="2">
        <v>1.103294E7</v>
      </c>
      <c r="C139" s="2">
        <v>369.349000000002</v>
      </c>
      <c r="D139" s="2">
        <v>343.5</v>
      </c>
    </row>
    <row r="140">
      <c r="A140" s="2">
        <v>1412004.0</v>
      </c>
      <c r="B140" s="2">
        <v>-1.6270792E7</v>
      </c>
      <c r="C140" s="2">
        <v>370.407399999996</v>
      </c>
      <c r="D140" s="2">
        <v>343.199999988079</v>
      </c>
    </row>
    <row r="141">
      <c r="A141" s="2">
        <v>1.2454688E7</v>
      </c>
      <c r="B141" s="2">
        <v>1.1033056E7</v>
      </c>
      <c r="C141" s="2">
        <v>373.512200000011</v>
      </c>
      <c r="D141" s="2">
        <v>346.099999994039</v>
      </c>
    </row>
    <row r="142">
      <c r="A142" s="2">
        <v>6629876.0</v>
      </c>
      <c r="B142" s="2">
        <v>-5834440.0</v>
      </c>
      <c r="C142" s="2">
        <v>187.868800000011</v>
      </c>
      <c r="D142" s="2">
        <v>159.40000000596</v>
      </c>
    </row>
    <row r="143">
      <c r="A143" s="2">
        <v>1.7672468E7</v>
      </c>
      <c r="B143" s="2">
        <v>1.1032964E7</v>
      </c>
      <c r="C143" s="2">
        <v>187.406599999987</v>
      </c>
      <c r="D143" s="2">
        <v>160.600000023841</v>
      </c>
    </row>
    <row r="144">
      <c r="A144" s="2">
        <v>1411972.0</v>
      </c>
      <c r="B144" s="2">
        <v>-1.6270124E7</v>
      </c>
      <c r="C144" s="2">
        <v>189.826499999995</v>
      </c>
      <c r="D144" s="2">
        <v>160.90000000596</v>
      </c>
    </row>
    <row r="145">
      <c r="A145" s="2">
        <v>1.245652E7</v>
      </c>
      <c r="B145" s="2">
        <v>1.103492E7</v>
      </c>
      <c r="C145" s="2">
        <v>187.022100000001</v>
      </c>
      <c r="D145" s="2">
        <v>159.0</v>
      </c>
    </row>
    <row r="146">
      <c r="A146" s="2">
        <v>6629912.0</v>
      </c>
      <c r="B146" s="2">
        <v>-5836236.0</v>
      </c>
      <c r="C146" s="2">
        <v>187.748300000006</v>
      </c>
      <c r="D146" s="2">
        <v>159.199999988079</v>
      </c>
    </row>
    <row r="147">
      <c r="A147" s="2">
        <v>1.7672532E7</v>
      </c>
      <c r="B147" s="2">
        <v>1.1032992E7</v>
      </c>
      <c r="C147" s="2">
        <v>186.340100000001</v>
      </c>
      <c r="D147" s="2">
        <v>162.799999982118</v>
      </c>
    </row>
    <row r="148">
      <c r="A148" s="2">
        <v>1412132.0</v>
      </c>
      <c r="B148" s="2">
        <v>-1.6270028E7</v>
      </c>
      <c r="C148" s="2">
        <v>189.424199999994</v>
      </c>
      <c r="D148" s="2">
        <v>161.0</v>
      </c>
    </row>
    <row r="149">
      <c r="A149" s="2">
        <v>1.2454816E7</v>
      </c>
      <c r="B149" s="2">
        <v>1.1033056E7</v>
      </c>
      <c r="C149" s="2">
        <v>185.701199999995</v>
      </c>
      <c r="D149" s="2">
        <v>160.90000000596</v>
      </c>
    </row>
    <row r="150">
      <c r="A150" s="2">
        <v>6630004.0</v>
      </c>
      <c r="B150" s="2">
        <v>-5834440.0</v>
      </c>
      <c r="C150" s="2">
        <v>189.3597</v>
      </c>
      <c r="D150" s="2">
        <v>160.30000001192</v>
      </c>
    </row>
    <row r="151">
      <c r="A151" s="2">
        <v>1.7672596E7</v>
      </c>
      <c r="B151" s="2">
        <v>1.1032964E7</v>
      </c>
      <c r="C151" s="2">
        <v>186.196899999995</v>
      </c>
      <c r="D151" s="2">
        <v>159.699999988079</v>
      </c>
    </row>
    <row r="152">
      <c r="A152" s="2">
        <v>1412196.0</v>
      </c>
      <c r="B152" s="2">
        <v>-1.6270028E7</v>
      </c>
      <c r="C152" s="2">
        <v>188.448699999993</v>
      </c>
      <c r="D152" s="2">
        <v>160.099999994039</v>
      </c>
    </row>
    <row r="153">
      <c r="A153" s="2">
        <v>1.245488E7</v>
      </c>
      <c r="B153" s="2">
        <v>1.1033056E7</v>
      </c>
      <c r="C153" s="2">
        <v>197.424199999994</v>
      </c>
      <c r="D153" s="2">
        <v>169.599999994039</v>
      </c>
    </row>
    <row r="154">
      <c r="A154" s="2">
        <v>6630068.0</v>
      </c>
      <c r="B154" s="2">
        <v>-5834440.0</v>
      </c>
      <c r="C154" s="2">
        <v>189.607499999998</v>
      </c>
      <c r="D154" s="2">
        <v>161.200000017881</v>
      </c>
    </row>
    <row r="155">
      <c r="A155" s="2">
        <v>1.767266E7</v>
      </c>
      <c r="B155" s="2">
        <v>1.1032964E7</v>
      </c>
      <c r="C155" s="2">
        <v>185.956799999999</v>
      </c>
      <c r="D155" s="2">
        <v>160.599999994039</v>
      </c>
    </row>
    <row r="156">
      <c r="A156" s="2">
        <v>1412260.0</v>
      </c>
      <c r="B156" s="2">
        <v>-1.6270028E7</v>
      </c>
      <c r="C156" s="2">
        <v>188.744399999995</v>
      </c>
      <c r="D156" s="2">
        <v>159.90000000596</v>
      </c>
    </row>
    <row r="157">
      <c r="A157" s="2">
        <v>1.2454932E7</v>
      </c>
      <c r="B157" s="2">
        <v>1.1033044E7</v>
      </c>
      <c r="C157" s="2">
        <v>191.7687</v>
      </c>
      <c r="D157" s="2">
        <v>164.5</v>
      </c>
    </row>
    <row r="158">
      <c r="A158" s="2">
        <v>6630132.0</v>
      </c>
      <c r="B158" s="2">
        <v>-5834428.0</v>
      </c>
      <c r="C158" s="2">
        <v>189.747700000007</v>
      </c>
      <c r="D158" s="2">
        <v>161.80000001192</v>
      </c>
    </row>
    <row r="159">
      <c r="A159" s="2">
        <v>1.7672712E7</v>
      </c>
      <c r="B159" s="2">
        <v>1.1032952E7</v>
      </c>
      <c r="C159" s="2">
        <v>186.792199999996</v>
      </c>
      <c r="D159" s="2">
        <v>160.80000001192</v>
      </c>
    </row>
    <row r="160">
      <c r="A160" s="2">
        <v>1412324.0</v>
      </c>
      <c r="B160" s="2">
        <v>-1.6270016E7</v>
      </c>
      <c r="C160" s="2">
        <v>191.743699999991</v>
      </c>
      <c r="D160" s="2">
        <v>160.5</v>
      </c>
    </row>
    <row r="161">
      <c r="A161" s="2">
        <v>1.2455008E7</v>
      </c>
      <c r="B161" s="2">
        <v>1.1033056E7</v>
      </c>
      <c r="C161" s="2">
        <v>187.626799999998</v>
      </c>
      <c r="D161" s="2">
        <v>161.599999994039</v>
      </c>
    </row>
    <row r="162">
      <c r="A162" s="2">
        <v>6630196.0</v>
      </c>
      <c r="B162" s="2">
        <v>-5834440.0</v>
      </c>
      <c r="C162" s="2">
        <v>211.361899999988</v>
      </c>
      <c r="D162" s="2">
        <v>180.399999976158</v>
      </c>
    </row>
    <row r="163">
      <c r="A163" s="2">
        <v>1.7672776E7</v>
      </c>
      <c r="B163" s="2">
        <v>1.1032952E7</v>
      </c>
      <c r="C163" s="2">
        <v>208.990700000009</v>
      </c>
      <c r="D163" s="2">
        <v>182.099999994039</v>
      </c>
    </row>
    <row r="164">
      <c r="A164" s="2">
        <v>1412388.0</v>
      </c>
      <c r="B164" s="2">
        <v>-1.6270016E7</v>
      </c>
      <c r="C164" s="2">
        <v>206.895700000008</v>
      </c>
      <c r="D164" s="2">
        <v>180.0</v>
      </c>
    </row>
    <row r="165">
      <c r="A165" s="2">
        <v>1.2455072E7</v>
      </c>
      <c r="B165" s="2">
        <v>1.1033056E7</v>
      </c>
      <c r="C165" s="2">
        <v>209.165200000003</v>
      </c>
      <c r="D165" s="2">
        <v>183.90000000596</v>
      </c>
    </row>
    <row r="166">
      <c r="A166" s="2">
        <v>6630260.0</v>
      </c>
      <c r="B166" s="2">
        <v>-5834440.0</v>
      </c>
      <c r="C166" s="2">
        <v>242.125299999999</v>
      </c>
      <c r="D166" s="2">
        <v>195.100000023841</v>
      </c>
    </row>
    <row r="167">
      <c r="A167" s="2">
        <v>1.7672828E7</v>
      </c>
      <c r="B167" s="2">
        <v>1.103294E7</v>
      </c>
      <c r="C167" s="2">
        <v>223.156999999991</v>
      </c>
      <c r="D167" s="2">
        <v>194.5</v>
      </c>
    </row>
    <row r="168">
      <c r="A168" s="2">
        <v>1412452.0</v>
      </c>
      <c r="B168" s="2">
        <v>-1.6270004E7</v>
      </c>
      <c r="C168" s="2">
        <v>227.935300000011</v>
      </c>
      <c r="D168" s="2">
        <v>187.5</v>
      </c>
    </row>
    <row r="169">
      <c r="A169" s="2">
        <v>1.2455124E7</v>
      </c>
      <c r="B169" s="2">
        <v>1.1033044E7</v>
      </c>
      <c r="C169" s="2">
        <v>211.846799999999</v>
      </c>
      <c r="D169" s="2">
        <v>184.5</v>
      </c>
    </row>
    <row r="170">
      <c r="A170" s="2">
        <v>6630324.0</v>
      </c>
      <c r="B170" s="2">
        <v>-5834428.0</v>
      </c>
      <c r="C170" s="2">
        <v>209.743799999996</v>
      </c>
      <c r="D170" s="2">
        <v>181.599999994039</v>
      </c>
    </row>
    <row r="171">
      <c r="A171" s="2">
        <v>1.7672904E7</v>
      </c>
      <c r="B171" s="2">
        <v>1.1032952E7</v>
      </c>
      <c r="C171" s="2">
        <v>210.594899999996</v>
      </c>
      <c r="D171" s="2">
        <v>183.80000001192</v>
      </c>
    </row>
    <row r="172">
      <c r="A172" s="2">
        <v>1412516.0</v>
      </c>
      <c r="B172" s="2">
        <v>-1.6270016E7</v>
      </c>
      <c r="C172" s="2">
        <v>208.729899999991</v>
      </c>
      <c r="D172" s="2">
        <v>180.30000001192</v>
      </c>
    </row>
    <row r="173">
      <c r="A173" s="2">
        <v>1.24552E7</v>
      </c>
      <c r="B173" s="2">
        <v>1.1033056E7</v>
      </c>
      <c r="C173" s="2">
        <v>209.4225</v>
      </c>
      <c r="D173" s="2">
        <v>183.299999982118</v>
      </c>
    </row>
    <row r="174">
      <c r="A174" s="2">
        <v>6630700.0</v>
      </c>
      <c r="B174" s="2">
        <v>-5834128.0</v>
      </c>
      <c r="C174" s="2">
        <v>213.402099999992</v>
      </c>
      <c r="D174" s="2">
        <v>182.5</v>
      </c>
    </row>
    <row r="175">
      <c r="A175" s="2">
        <v>1.7673292E7</v>
      </c>
      <c r="B175" s="2">
        <v>1.1032964E7</v>
      </c>
      <c r="C175" s="2">
        <v>208.570599999991</v>
      </c>
      <c r="D175" s="2">
        <v>180.80000001192</v>
      </c>
    </row>
    <row r="176">
      <c r="A176" s="2">
        <v>1412580.0</v>
      </c>
      <c r="B176" s="2">
        <v>-1.627034E7</v>
      </c>
      <c r="C176" s="2">
        <v>207.890100000004</v>
      </c>
      <c r="D176" s="2">
        <v>180.199999988079</v>
      </c>
    </row>
    <row r="177">
      <c r="A177" s="2">
        <v>1.2455264E7</v>
      </c>
      <c r="B177" s="2">
        <v>1.1033056E7</v>
      </c>
      <c r="C177" s="2">
        <v>209.1342</v>
      </c>
      <c r="D177" s="2">
        <v>181.299999982118</v>
      </c>
    </row>
    <row r="178">
      <c r="A178" s="2">
        <v>6630452.0</v>
      </c>
      <c r="B178" s="2">
        <v>-5834440.0</v>
      </c>
      <c r="C178" s="2">
        <v>215.107000000003</v>
      </c>
      <c r="D178" s="2">
        <v>185.699999988079</v>
      </c>
    </row>
    <row r="179">
      <c r="A179" s="2">
        <v>1.7673044E7</v>
      </c>
      <c r="B179" s="2">
        <v>1.1032964E7</v>
      </c>
      <c r="C179" s="2">
        <v>206.831799999999</v>
      </c>
      <c r="D179" s="2">
        <v>181.700000017881</v>
      </c>
    </row>
    <row r="180">
      <c r="A180" s="2">
        <v>1411188.0</v>
      </c>
      <c r="B180" s="2">
        <v>-1.6271484E7</v>
      </c>
      <c r="C180" s="2">
        <v>209.783299999995</v>
      </c>
      <c r="D180" s="2">
        <v>181.40000000596</v>
      </c>
    </row>
    <row r="181">
      <c r="A181" s="2">
        <v>1.245386E7</v>
      </c>
      <c r="B181" s="2">
        <v>1.1033044E7</v>
      </c>
      <c r="C181" s="2">
        <v>210.833299999998</v>
      </c>
      <c r="D181" s="2">
        <v>181.5</v>
      </c>
    </row>
    <row r="182">
      <c r="A182" s="2">
        <v>6630600.0</v>
      </c>
      <c r="B182" s="2">
        <v>-5832888.0</v>
      </c>
      <c r="C182" s="2">
        <v>118.595000000001</v>
      </c>
      <c r="D182" s="2">
        <v>86.699999988079</v>
      </c>
    </row>
    <row r="183">
      <c r="A183" s="2">
        <v>1.767318E7</v>
      </c>
      <c r="B183" s="2">
        <v>1.1032952E7</v>
      </c>
      <c r="C183" s="2">
        <v>115.526800000006</v>
      </c>
      <c r="D183" s="2">
        <v>87.4000000059604</v>
      </c>
    </row>
    <row r="184">
      <c r="A184" s="2">
        <v>1412004.0</v>
      </c>
      <c r="B184" s="2">
        <v>-1.6270804E7</v>
      </c>
      <c r="C184" s="2">
        <v>116.269500000009</v>
      </c>
      <c r="D184" s="2">
        <v>86.7000000178814</v>
      </c>
    </row>
    <row r="185">
      <c r="A185" s="2">
        <v>1.2454672E7</v>
      </c>
      <c r="B185" s="2">
        <v>1.103304E7</v>
      </c>
      <c r="C185" s="2">
        <v>116.118199999997</v>
      </c>
      <c r="D185" s="2">
        <v>88.0</v>
      </c>
    </row>
    <row r="186">
      <c r="A186" s="2">
        <v>6629876.0</v>
      </c>
      <c r="B186" s="2">
        <v>-5834424.0</v>
      </c>
      <c r="C186" s="2">
        <v>116.9559</v>
      </c>
      <c r="D186" s="2">
        <v>87.0</v>
      </c>
    </row>
    <row r="187">
      <c r="A187" s="2">
        <v>1.7672468E7</v>
      </c>
      <c r="B187" s="2">
        <v>1.1032964E7</v>
      </c>
      <c r="C187" s="2">
        <v>116.097200000003</v>
      </c>
      <c r="D187" s="2">
        <v>90.0999999940395</v>
      </c>
    </row>
    <row r="188">
      <c r="A188" s="2">
        <v>1412068.0</v>
      </c>
      <c r="B188" s="2">
        <v>-1.6270028E7</v>
      </c>
      <c r="C188" s="2">
        <v>114.288700000004</v>
      </c>
      <c r="D188" s="2">
        <v>86.3999999761581</v>
      </c>
    </row>
    <row r="189">
      <c r="A189" s="2">
        <v>1.2454736E7</v>
      </c>
      <c r="B189" s="2">
        <v>1.103304E7</v>
      </c>
      <c r="C189" s="2">
        <v>117.933099999994</v>
      </c>
      <c r="D189" s="2">
        <v>90.0</v>
      </c>
    </row>
    <row r="190">
      <c r="A190" s="2">
        <v>6629940.0</v>
      </c>
      <c r="B190" s="2">
        <v>-5834424.0</v>
      </c>
      <c r="C190" s="2">
        <v>119.129400000005</v>
      </c>
      <c r="D190" s="2">
        <v>87.9000000059604</v>
      </c>
    </row>
    <row r="191">
      <c r="A191" s="2">
        <v>1.767252E7</v>
      </c>
      <c r="B191" s="2">
        <v>1.1032952E7</v>
      </c>
      <c r="C191" s="2">
        <v>115.721300000004</v>
      </c>
      <c r="D191" s="2">
        <v>88.4000000059604</v>
      </c>
    </row>
    <row r="192">
      <c r="A192" s="2">
        <v>1412132.0</v>
      </c>
      <c r="B192" s="2">
        <v>-1.6270016E7</v>
      </c>
      <c r="C192" s="2">
        <v>116.0953</v>
      </c>
      <c r="D192" s="2">
        <v>86.0999999940395</v>
      </c>
    </row>
    <row r="193">
      <c r="A193" s="2">
        <v>1.2454816E7</v>
      </c>
      <c r="B193" s="2">
        <v>1.1033056E7</v>
      </c>
      <c r="C193" s="2">
        <v>118.53779999999</v>
      </c>
      <c r="D193" s="2">
        <v>91.7000000178814</v>
      </c>
    </row>
    <row r="194">
      <c r="A194" s="2">
        <v>6630004.0</v>
      </c>
      <c r="B194" s="2">
        <v>-5834440.0</v>
      </c>
      <c r="C194" s="2">
        <v>116.998500000001</v>
      </c>
      <c r="D194" s="2">
        <v>86.5</v>
      </c>
    </row>
    <row r="195">
      <c r="A195" s="2">
        <v>1.7672596E7</v>
      </c>
      <c r="B195" s="2">
        <v>1.1032964E7</v>
      </c>
      <c r="C195" s="2">
        <v>116.308099999994</v>
      </c>
      <c r="D195" s="2">
        <v>91.2000000178814</v>
      </c>
    </row>
    <row r="196">
      <c r="A196" s="2">
        <v>1412196.0</v>
      </c>
      <c r="B196" s="2">
        <v>-1.6270028E7</v>
      </c>
      <c r="C196" s="2">
        <v>116.477500000008</v>
      </c>
      <c r="D196" s="2">
        <v>89.0</v>
      </c>
    </row>
    <row r="197">
      <c r="A197" s="2">
        <v>1.2454868E7</v>
      </c>
      <c r="B197" s="2">
        <v>1.1033044E7</v>
      </c>
      <c r="C197" s="2">
        <v>117.405700000002</v>
      </c>
      <c r="D197" s="2">
        <v>90.8000000119209</v>
      </c>
    </row>
    <row r="198">
      <c r="A198" s="2">
        <v>6630068.0</v>
      </c>
      <c r="B198" s="2">
        <v>-5834428.0</v>
      </c>
      <c r="C198" s="2">
        <v>118.178700000004</v>
      </c>
      <c r="D198" s="2">
        <v>87.8999999761581</v>
      </c>
    </row>
    <row r="199">
      <c r="A199" s="2">
        <v>1.767266E7</v>
      </c>
      <c r="B199" s="2">
        <v>1.1032964E7</v>
      </c>
      <c r="C199" s="2">
        <v>117.125899999999</v>
      </c>
      <c r="D199" s="2">
        <v>90.0999999940395</v>
      </c>
    </row>
    <row r="200">
      <c r="A200" s="2">
        <v>1412260.0</v>
      </c>
      <c r="B200" s="2">
        <v>-1.6270028E7</v>
      </c>
      <c r="C200" s="2">
        <v>115.513300000005</v>
      </c>
      <c r="D200" s="2">
        <v>87.0</v>
      </c>
    </row>
    <row r="201">
      <c r="A201" s="2">
        <v>1.2454944E7</v>
      </c>
      <c r="B201" s="2">
        <v>1.1033056E7</v>
      </c>
      <c r="C201" s="2">
        <v>113.764800000004</v>
      </c>
      <c r="D201" s="2">
        <v>87.9000000059604</v>
      </c>
    </row>
    <row r="204">
      <c r="C204" s="5">
        <f t="shared" ref="C204:D204" si="1">AVERAGE(C2:C201)</f>
        <v>280.138541</v>
      </c>
      <c r="D204" s="5">
        <f t="shared" si="1"/>
        <v>251.4435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23</v>
      </c>
      <c r="C1" s="1" t="s">
        <v>24</v>
      </c>
      <c r="D1" s="1" t="s">
        <v>25</v>
      </c>
    </row>
    <row r="2">
      <c r="A2" s="2">
        <v>1409052.0</v>
      </c>
      <c r="B2" s="2">
        <v>-259760.0</v>
      </c>
      <c r="C2" s="2">
        <v>4641.57089999999</v>
      </c>
      <c r="D2" s="2">
        <v>4524.0</v>
      </c>
    </row>
    <row r="3">
      <c r="A3" s="2">
        <v>6.7465084E7</v>
      </c>
      <c r="B3" s="2">
        <v>6.6046388E7</v>
      </c>
      <c r="C3" s="2">
        <v>3150.33249999998</v>
      </c>
      <c r="D3" s="2">
        <v>3060.59999999403</v>
      </c>
    </row>
    <row r="4">
      <c r="A4" s="2">
        <v>1.62852024E8</v>
      </c>
      <c r="B4" s="2">
        <v>9.5377296E7</v>
      </c>
      <c r="C4" s="2">
        <v>3114.9864</v>
      </c>
      <c r="D4" s="2">
        <v>3038.09999999403</v>
      </c>
    </row>
    <row r="5">
      <c r="A5" s="2">
        <v>1419512.0</v>
      </c>
      <c r="B5" s="2">
        <v>-1.61442156E8</v>
      </c>
      <c r="C5" s="2">
        <v>3204.2192</v>
      </c>
      <c r="D5" s="2">
        <v>3117.09999999403</v>
      </c>
    </row>
    <row r="6">
      <c r="A6" s="2">
        <v>6.7408852E7</v>
      </c>
      <c r="B6" s="2">
        <v>6.5979696E7</v>
      </c>
      <c r="C6" s="2">
        <v>3121.8882</v>
      </c>
      <c r="D6" s="2">
        <v>3048.19999998807</v>
      </c>
    </row>
    <row r="7">
      <c r="A7" s="2">
        <v>1.62817564E8</v>
      </c>
      <c r="B7" s="2">
        <v>9.5399068E7</v>
      </c>
      <c r="C7" s="2">
        <v>3091.7473</v>
      </c>
      <c r="D7" s="2">
        <v>3030.20000001788</v>
      </c>
    </row>
    <row r="8">
      <c r="A8" s="2">
        <v>1382992.0</v>
      </c>
      <c r="B8" s="2">
        <v>-1.61444216E8</v>
      </c>
      <c r="C8" s="2">
        <v>3094.92859999999</v>
      </c>
      <c r="D8" s="2">
        <v>3025.90000000596</v>
      </c>
    </row>
    <row r="9">
      <c r="A9" s="2">
        <v>6.7411196E7</v>
      </c>
      <c r="B9" s="2">
        <v>6.601856E7</v>
      </c>
      <c r="C9" s="2">
        <v>3106.47849999999</v>
      </c>
      <c r="D9" s="2">
        <v>3025.10000002384</v>
      </c>
    </row>
    <row r="10">
      <c r="A10" s="2">
        <v>1.62826E8</v>
      </c>
      <c r="B10" s="2">
        <v>9.540516E7</v>
      </c>
      <c r="C10" s="2">
        <v>3083.0904</v>
      </c>
      <c r="D10" s="2">
        <v>3021.30000001192</v>
      </c>
    </row>
    <row r="11">
      <c r="A11" s="2">
        <v>1394684.0</v>
      </c>
      <c r="B11" s="2">
        <v>-1.6144096E8</v>
      </c>
      <c r="C11" s="2">
        <v>3103.62569999998</v>
      </c>
      <c r="D11" s="2">
        <v>3027.5</v>
      </c>
    </row>
    <row r="12">
      <c r="A12" s="2">
        <v>6.7422456E7</v>
      </c>
      <c r="B12" s="2">
        <v>6.6018128E7</v>
      </c>
      <c r="C12" s="2">
        <v>3090.40310000001</v>
      </c>
      <c r="D12" s="2">
        <v>3017.09999999403</v>
      </c>
    </row>
    <row r="13">
      <c r="A13" s="2">
        <v>1.62824224E8</v>
      </c>
      <c r="B13" s="2">
        <v>9.5392124E7</v>
      </c>
      <c r="C13" s="2">
        <v>3070.2534</v>
      </c>
      <c r="D13" s="2">
        <v>3009.59999999403</v>
      </c>
    </row>
    <row r="14">
      <c r="A14" s="2">
        <v>1395184.0</v>
      </c>
      <c r="B14" s="2">
        <v>-1.61438684E8</v>
      </c>
      <c r="C14" s="2">
        <v>3087.73279999999</v>
      </c>
      <c r="D14" s="2">
        <v>3018.19999998807</v>
      </c>
    </row>
    <row r="15">
      <c r="A15" s="2">
        <v>6.7422548E7</v>
      </c>
      <c r="B15" s="2">
        <v>6.601772E7</v>
      </c>
      <c r="C15" s="2">
        <v>3096.60309999997</v>
      </c>
      <c r="D15" s="2">
        <v>3015.40000000596</v>
      </c>
    </row>
    <row r="16">
      <c r="A16" s="2">
        <v>1.62823684E8</v>
      </c>
      <c r="B16" s="2">
        <v>9.5391492E7</v>
      </c>
      <c r="C16" s="2">
        <v>3074.1955</v>
      </c>
      <c r="D16" s="2">
        <v>3012.60000002384</v>
      </c>
    </row>
    <row r="17">
      <c r="A17" s="2">
        <v>1395232.0</v>
      </c>
      <c r="B17" s="2">
        <v>-1.61438096E8</v>
      </c>
      <c r="C17" s="2">
        <v>3085.19259999998</v>
      </c>
      <c r="D17" s="2">
        <v>3014.19999998807</v>
      </c>
    </row>
    <row r="18">
      <c r="A18" s="2">
        <v>6.7422596E7</v>
      </c>
      <c r="B18" s="2">
        <v>6.601772E7</v>
      </c>
      <c r="C18" s="2">
        <v>3091.7452</v>
      </c>
      <c r="D18" s="2">
        <v>3009.69999998807</v>
      </c>
    </row>
    <row r="19">
      <c r="A19" s="2">
        <v>1.62823744E8</v>
      </c>
      <c r="B19" s="2">
        <v>9.5391504E7</v>
      </c>
      <c r="C19" s="2">
        <v>3067.32309999997</v>
      </c>
      <c r="D19" s="2">
        <v>3006.90000000596</v>
      </c>
    </row>
    <row r="20">
      <c r="A20" s="2">
        <v>1395280.0</v>
      </c>
      <c r="B20" s="2">
        <v>-1.61438108E8</v>
      </c>
      <c r="C20" s="2">
        <v>3112.70310000001</v>
      </c>
      <c r="D20" s="2">
        <v>3042.40000000596</v>
      </c>
    </row>
    <row r="21">
      <c r="A21" s="2">
        <v>6.7422644E7</v>
      </c>
      <c r="B21" s="2">
        <v>6.601772E7</v>
      </c>
      <c r="C21" s="2">
        <v>3083.7016</v>
      </c>
      <c r="D21" s="2">
        <v>3009.60000002384</v>
      </c>
    </row>
    <row r="22">
      <c r="A22" s="2">
        <v>1.6282378E8</v>
      </c>
      <c r="B22" s="2">
        <v>9.5391492E7</v>
      </c>
      <c r="C22" s="2">
        <v>2748.09349999998</v>
      </c>
      <c r="D22" s="2">
        <v>2690.19999998807</v>
      </c>
    </row>
    <row r="23">
      <c r="A23" s="2">
        <v>1395328.0</v>
      </c>
      <c r="B23" s="2">
        <v>-1.61438096E8</v>
      </c>
      <c r="C23" s="2">
        <v>2764.21869999999</v>
      </c>
      <c r="D23" s="2">
        <v>2690.5</v>
      </c>
    </row>
    <row r="24">
      <c r="A24" s="2">
        <v>6.7422692E7</v>
      </c>
      <c r="B24" s="2">
        <v>6.601772E7</v>
      </c>
      <c r="C24" s="2">
        <v>2769.14320000002</v>
      </c>
      <c r="D24" s="2">
        <v>2692.59999999403</v>
      </c>
    </row>
    <row r="25">
      <c r="A25" s="2">
        <v>1.62823828E8</v>
      </c>
      <c r="B25" s="2">
        <v>9.5391492E7</v>
      </c>
      <c r="C25" s="2">
        <v>2749.98879999999</v>
      </c>
      <c r="D25" s="2">
        <v>2691.5</v>
      </c>
    </row>
    <row r="26">
      <c r="A26" s="2">
        <v>1395376.0</v>
      </c>
      <c r="B26" s="2">
        <v>-1.61438096E8</v>
      </c>
      <c r="C26" s="2">
        <v>2768.60289999999</v>
      </c>
      <c r="D26" s="2">
        <v>2698.59999999403</v>
      </c>
    </row>
    <row r="27">
      <c r="A27" s="2">
        <v>6.742274E7</v>
      </c>
      <c r="B27" s="2">
        <v>6.601772E7</v>
      </c>
      <c r="C27" s="2">
        <v>2762.91039999999</v>
      </c>
      <c r="D27" s="2">
        <v>2688.09999999403</v>
      </c>
    </row>
    <row r="28">
      <c r="A28" s="2">
        <v>1.62823888E8</v>
      </c>
      <c r="B28" s="2">
        <v>9.5391504E7</v>
      </c>
      <c r="C28" s="2">
        <v>2751.35649999999</v>
      </c>
      <c r="D28" s="2">
        <v>2688.39999997615</v>
      </c>
    </row>
    <row r="29">
      <c r="A29" s="2">
        <v>1395864.0</v>
      </c>
      <c r="B29" s="2">
        <v>-1.61437668E8</v>
      </c>
      <c r="C29" s="2">
        <v>2762.29099999999</v>
      </c>
      <c r="D29" s="2">
        <v>2688.80000001192</v>
      </c>
    </row>
    <row r="30">
      <c r="A30" s="2">
        <v>6.7422788E7</v>
      </c>
      <c r="B30" s="2">
        <v>6.601728E7</v>
      </c>
      <c r="C30" s="2">
        <v>2761.48889999999</v>
      </c>
      <c r="D30" s="2">
        <v>2683.40000000596</v>
      </c>
    </row>
    <row r="31">
      <c r="A31" s="2">
        <v>1.62823924E8</v>
      </c>
      <c r="B31" s="2">
        <v>9.5391492E7</v>
      </c>
      <c r="C31" s="2">
        <v>2738.73429999998</v>
      </c>
      <c r="D31" s="2">
        <v>2676.39999997615</v>
      </c>
    </row>
    <row r="32">
      <c r="A32" s="2">
        <v>1395472.0</v>
      </c>
      <c r="B32" s="2">
        <v>-1.61438096E8</v>
      </c>
      <c r="C32" s="2">
        <v>2754.19259999998</v>
      </c>
      <c r="D32" s="2">
        <v>2684.59999999403</v>
      </c>
    </row>
    <row r="33">
      <c r="A33" s="2">
        <v>6.7422836E7</v>
      </c>
      <c r="B33" s="2">
        <v>6.601772E7</v>
      </c>
      <c r="C33" s="2">
        <v>2759.38589999999</v>
      </c>
      <c r="D33" s="2">
        <v>2683.19999998807</v>
      </c>
    </row>
    <row r="34">
      <c r="A34" s="2">
        <v>1.62823984E8</v>
      </c>
      <c r="B34" s="2">
        <v>9.5391504E7</v>
      </c>
      <c r="C34" s="2">
        <v>2736.70630000002</v>
      </c>
      <c r="D34" s="2">
        <v>2673.59999999403</v>
      </c>
    </row>
    <row r="35">
      <c r="A35" s="2">
        <v>1395520.0</v>
      </c>
      <c r="B35" s="2">
        <v>-1.61438108E8</v>
      </c>
      <c r="C35" s="2">
        <v>2756.84469999998</v>
      </c>
      <c r="D35" s="2">
        <v>2686.59999999403</v>
      </c>
    </row>
    <row r="36">
      <c r="A36" s="2">
        <v>6.7422884E7</v>
      </c>
      <c r="B36" s="2">
        <v>6.601772E7</v>
      </c>
      <c r="C36" s="2">
        <v>2762.0871</v>
      </c>
      <c r="D36" s="2">
        <v>2685.90000000596</v>
      </c>
    </row>
    <row r="37">
      <c r="A37" s="2">
        <v>1.62824032E8</v>
      </c>
      <c r="B37" s="2">
        <v>9.5391504E7</v>
      </c>
      <c r="C37" s="2">
        <v>2744.6</v>
      </c>
      <c r="D37" s="2">
        <v>2684.90000000596</v>
      </c>
    </row>
    <row r="38">
      <c r="A38" s="2">
        <v>1395668.0</v>
      </c>
      <c r="B38" s="2">
        <v>-1.61438008E8</v>
      </c>
      <c r="C38" s="2">
        <v>2766.89659999997</v>
      </c>
      <c r="D38" s="2">
        <v>2692.40000000596</v>
      </c>
    </row>
    <row r="39">
      <c r="A39" s="2">
        <v>6.7422932E7</v>
      </c>
      <c r="B39" s="2">
        <v>6.601762E7</v>
      </c>
      <c r="C39" s="2">
        <v>2755.21439999999</v>
      </c>
      <c r="D39" s="2">
        <v>2682.69999998807</v>
      </c>
    </row>
    <row r="40">
      <c r="A40" s="2">
        <v>1.6282408E8</v>
      </c>
      <c r="B40" s="2">
        <v>9.5391504E7</v>
      </c>
      <c r="C40" s="2">
        <v>2735.7519</v>
      </c>
      <c r="D40" s="2">
        <v>2675.80000001192</v>
      </c>
    </row>
    <row r="41">
      <c r="A41" s="2">
        <v>1396056.0</v>
      </c>
      <c r="B41" s="2">
        <v>-1.61437668E8</v>
      </c>
      <c r="C41" s="2">
        <v>2789.7453</v>
      </c>
      <c r="D41" s="2">
        <v>2717.0</v>
      </c>
    </row>
    <row r="42">
      <c r="A42" s="2">
        <v>6.742298E7</v>
      </c>
      <c r="B42" s="2">
        <v>6.601728E7</v>
      </c>
      <c r="C42" s="2">
        <v>1950.05629999999</v>
      </c>
      <c r="D42" s="2">
        <v>1873.5</v>
      </c>
    </row>
    <row r="43">
      <c r="A43" s="2">
        <v>1.62824128E8</v>
      </c>
      <c r="B43" s="2">
        <v>9.5391504E7</v>
      </c>
      <c r="C43" s="2">
        <v>1873.5466</v>
      </c>
      <c r="D43" s="2">
        <v>1815.69999998807</v>
      </c>
    </row>
    <row r="44">
      <c r="A44" s="2">
        <v>1396180.0</v>
      </c>
      <c r="B44" s="2">
        <v>-1.61437592E8</v>
      </c>
      <c r="C44" s="2">
        <v>1897.79070000001</v>
      </c>
      <c r="D44" s="2">
        <v>1826.0</v>
      </c>
    </row>
    <row r="45">
      <c r="A45" s="2">
        <v>6.7423104E7</v>
      </c>
      <c r="B45" s="2">
        <v>6.601728E7</v>
      </c>
      <c r="C45" s="2">
        <v>1899.53969999999</v>
      </c>
      <c r="D45" s="2">
        <v>1823.09999999403</v>
      </c>
    </row>
    <row r="46">
      <c r="A46" s="2">
        <v>1.62824252E8</v>
      </c>
      <c r="B46" s="2">
        <v>9.5391504E7</v>
      </c>
      <c r="C46" s="2">
        <v>1881.01010000001</v>
      </c>
      <c r="D46" s="2">
        <v>1821.40000000596</v>
      </c>
    </row>
    <row r="47">
      <c r="A47" s="2">
        <v>1396576.0</v>
      </c>
      <c r="B47" s="2">
        <v>-1.6143732E8</v>
      </c>
      <c r="C47" s="2">
        <v>1888.49689999999</v>
      </c>
      <c r="D47" s="2">
        <v>1819.5</v>
      </c>
    </row>
    <row r="48">
      <c r="A48" s="2">
        <v>6.7431356E7</v>
      </c>
      <c r="B48" s="2">
        <v>6.6025136E7</v>
      </c>
      <c r="C48" s="2">
        <v>1894.96860000002</v>
      </c>
      <c r="D48" s="2">
        <v>1829.0</v>
      </c>
    </row>
    <row r="49">
      <c r="A49" s="2">
        <v>6.7421668E7</v>
      </c>
      <c r="B49" s="2">
        <v>-19332.0</v>
      </c>
      <c r="C49" s="2">
        <v>1914.8113</v>
      </c>
      <c r="D49" s="2">
        <v>1825.10000002384</v>
      </c>
    </row>
    <row r="50">
      <c r="A50" s="2">
        <v>1.62822772E8</v>
      </c>
      <c r="B50" s="2">
        <v>9.539146E7</v>
      </c>
      <c r="C50" s="2">
        <v>1877.96829999997</v>
      </c>
      <c r="D50" s="2">
        <v>1817.60000002384</v>
      </c>
    </row>
    <row r="51">
      <c r="A51" s="2">
        <v>1394104.0</v>
      </c>
      <c r="B51" s="2">
        <v>-1.61438312E8</v>
      </c>
      <c r="C51" s="2">
        <v>1904.06729999999</v>
      </c>
      <c r="D51" s="2">
        <v>1825.19999998807</v>
      </c>
    </row>
    <row r="52">
      <c r="A52" s="2">
        <v>6.742162E7</v>
      </c>
      <c r="B52" s="2">
        <v>6.6017872E7</v>
      </c>
      <c r="C52" s="2">
        <v>1895.67019999999</v>
      </c>
      <c r="D52" s="2">
        <v>1819.59999999403</v>
      </c>
    </row>
    <row r="53">
      <c r="A53" s="2">
        <v>1.62822768E8</v>
      </c>
      <c r="B53" s="2">
        <v>9.5391504E7</v>
      </c>
      <c r="C53" s="2">
        <v>1864.2403</v>
      </c>
      <c r="D53" s="2">
        <v>1804.90000000596</v>
      </c>
    </row>
    <row r="54">
      <c r="A54" s="2">
        <v>1394152.0</v>
      </c>
      <c r="B54" s="2">
        <v>-1.6143826E8</v>
      </c>
      <c r="C54" s="2">
        <v>1883.37280000001</v>
      </c>
      <c r="D54" s="2">
        <v>1811.59999999403</v>
      </c>
    </row>
    <row r="55">
      <c r="A55" s="2">
        <v>6.7421664E7</v>
      </c>
      <c r="B55" s="2">
        <v>6.6017868E7</v>
      </c>
      <c r="C55" s="2">
        <v>1893.12180000002</v>
      </c>
      <c r="D55" s="2">
        <v>1817.90000000596</v>
      </c>
    </row>
    <row r="56">
      <c r="A56" s="2">
        <v>1.62822812E8</v>
      </c>
      <c r="B56" s="2">
        <v>9.5391504E7</v>
      </c>
      <c r="C56" s="2">
        <v>1873.23709999999</v>
      </c>
      <c r="D56" s="2">
        <v>1812.39999997615</v>
      </c>
    </row>
    <row r="57">
      <c r="A57" s="2">
        <v>1394348.0</v>
      </c>
      <c r="B57" s="2">
        <v>-1.61438108E8</v>
      </c>
      <c r="C57" s="2">
        <v>1896.20069999998</v>
      </c>
      <c r="D57" s="2">
        <v>1822.90000000596</v>
      </c>
    </row>
    <row r="58">
      <c r="A58" s="2">
        <v>6.7421664E7</v>
      </c>
      <c r="B58" s="2">
        <v>6.6017672E7</v>
      </c>
      <c r="C58" s="2">
        <v>1895.57509999998</v>
      </c>
      <c r="D58" s="2">
        <v>1822.0</v>
      </c>
    </row>
    <row r="59">
      <c r="A59" s="2">
        <v>1.62822812E8</v>
      </c>
      <c r="B59" s="2">
        <v>9.5391504E7</v>
      </c>
      <c r="C59" s="2">
        <v>1884.33250000001</v>
      </c>
      <c r="D59" s="2">
        <v>1823.19999998807</v>
      </c>
    </row>
    <row r="60">
      <c r="A60" s="2">
        <v>1395576.0</v>
      </c>
      <c r="B60" s="2">
        <v>-1.6143688E8</v>
      </c>
      <c r="C60" s="2">
        <v>1884.36239999998</v>
      </c>
      <c r="D60" s="2">
        <v>1815.20000001788</v>
      </c>
    </row>
    <row r="61">
      <c r="A61" s="2">
        <v>6.7421648E7</v>
      </c>
      <c r="B61" s="2">
        <v>6.6016428E7</v>
      </c>
      <c r="C61" s="2">
        <v>1886.89759999999</v>
      </c>
      <c r="D61" s="2">
        <v>1814.69999998807</v>
      </c>
    </row>
    <row r="62">
      <c r="A62" s="2">
        <v>1.62822796E8</v>
      </c>
      <c r="B62" s="2">
        <v>9.5391504E7</v>
      </c>
      <c r="C62" s="2">
        <v>1741.3983</v>
      </c>
      <c r="D62" s="2">
        <v>1682.09999999403</v>
      </c>
    </row>
    <row r="63">
      <c r="A63" s="2">
        <v>1394772.0</v>
      </c>
      <c r="B63" s="2">
        <v>-1.61437668E8</v>
      </c>
      <c r="C63" s="2">
        <v>1756.67240000001</v>
      </c>
      <c r="D63" s="2">
        <v>1681.80000001192</v>
      </c>
    </row>
    <row r="64">
      <c r="A64" s="2">
        <v>6.7421696E7</v>
      </c>
      <c r="B64" s="2">
        <v>6.601728E7</v>
      </c>
      <c r="C64" s="2">
        <v>1757.2384</v>
      </c>
      <c r="D64" s="2">
        <v>1684.90000000596</v>
      </c>
    </row>
    <row r="65">
      <c r="A65" s="2">
        <v>1.62828236E8</v>
      </c>
      <c r="B65" s="2">
        <v>9.5395708E7</v>
      </c>
      <c r="C65" s="2">
        <v>1735.16639999998</v>
      </c>
      <c r="D65" s="2">
        <v>1674.29999998211</v>
      </c>
    </row>
    <row r="66">
      <c r="A66" s="2">
        <v>1400132.0</v>
      </c>
      <c r="B66" s="2">
        <v>-1.61437732E8</v>
      </c>
      <c r="C66" s="2">
        <v>1742.99069999999</v>
      </c>
      <c r="D66" s="2">
        <v>1674.20000001788</v>
      </c>
    </row>
    <row r="67">
      <c r="A67" s="2">
        <v>6.7427056E7</v>
      </c>
      <c r="B67" s="2">
        <v>6.6017296E7</v>
      </c>
      <c r="C67" s="2">
        <v>1760.21330000003</v>
      </c>
      <c r="D67" s="2">
        <v>1684.30000001192</v>
      </c>
    </row>
    <row r="68">
      <c r="A68" s="2">
        <v>1.62828192E8</v>
      </c>
      <c r="B68" s="2">
        <v>9.5391508E7</v>
      </c>
      <c r="C68" s="2">
        <v>1742.84529999998</v>
      </c>
      <c r="D68" s="2">
        <v>1683.69999998807</v>
      </c>
    </row>
    <row r="69">
      <c r="A69" s="2">
        <v>1400180.0</v>
      </c>
      <c r="B69" s="2">
        <v>-1.6143764E8</v>
      </c>
      <c r="C69" s="2">
        <v>1760.47990000003</v>
      </c>
      <c r="D69" s="2">
        <v>1690.29999998211</v>
      </c>
    </row>
    <row r="70">
      <c r="A70" s="2">
        <v>6.742704E7</v>
      </c>
      <c r="B70" s="2">
        <v>6.6017232E7</v>
      </c>
      <c r="C70" s="2">
        <v>1752.04469999996</v>
      </c>
      <c r="D70" s="2">
        <v>1679.60000002384</v>
      </c>
    </row>
    <row r="71">
      <c r="A71" s="2">
        <v>1.62828188E8</v>
      </c>
      <c r="B71" s="2">
        <v>9.539152E7</v>
      </c>
      <c r="C71" s="2">
        <v>1756.8556</v>
      </c>
      <c r="D71" s="2">
        <v>1699.30000001192</v>
      </c>
    </row>
    <row r="72">
      <c r="A72" s="2">
        <v>1400164.0</v>
      </c>
      <c r="B72" s="2">
        <v>-1.61437652E8</v>
      </c>
      <c r="C72" s="2">
        <v>1758.90359999996</v>
      </c>
      <c r="D72" s="2">
        <v>1688.5</v>
      </c>
    </row>
    <row r="73">
      <c r="A73" s="2">
        <v>6.7434944E7</v>
      </c>
      <c r="B73" s="2">
        <v>6.6018084E7</v>
      </c>
      <c r="C73" s="2">
        <v>1770.37420000002</v>
      </c>
      <c r="D73" s="2">
        <v>1683.19999998807</v>
      </c>
    </row>
    <row r="74">
      <c r="A74" s="2">
        <v>1.6283608E8</v>
      </c>
      <c r="B74" s="2">
        <v>9.5391508E7</v>
      </c>
      <c r="C74" s="2">
        <v>1748.85500000003</v>
      </c>
      <c r="D74" s="2">
        <v>1677.5</v>
      </c>
    </row>
    <row r="75">
      <c r="A75" s="2">
        <v>1406760.0</v>
      </c>
      <c r="B75" s="2">
        <v>-1.61438948E8</v>
      </c>
      <c r="C75" s="2">
        <v>1766.11080000002</v>
      </c>
      <c r="D75" s="2">
        <v>1690.69999998807</v>
      </c>
    </row>
    <row r="76">
      <c r="A76" s="2">
        <v>6.7434124E7</v>
      </c>
      <c r="B76" s="2">
        <v>6.6017736E7</v>
      </c>
      <c r="C76" s="2">
        <v>1761.89319999999</v>
      </c>
      <c r="D76" s="2">
        <v>1689.5</v>
      </c>
    </row>
    <row r="77">
      <c r="A77" s="2">
        <v>1.6283526E8</v>
      </c>
      <c r="B77" s="2">
        <v>9.5391508E7</v>
      </c>
      <c r="C77" s="2">
        <v>1743.6459</v>
      </c>
      <c r="D77" s="2">
        <v>1682.69999998807</v>
      </c>
    </row>
    <row r="78">
      <c r="A78" s="2">
        <v>1407248.0</v>
      </c>
      <c r="B78" s="2">
        <v>-1.6143764E8</v>
      </c>
      <c r="C78" s="2">
        <v>1785.38710000005</v>
      </c>
      <c r="D78" s="2">
        <v>1714.40000000596</v>
      </c>
    </row>
    <row r="79">
      <c r="A79" s="2">
        <v>6.7434108E7</v>
      </c>
      <c r="B79" s="2">
        <v>6.6017232E7</v>
      </c>
      <c r="C79" s="2">
        <v>1760.20610000001</v>
      </c>
      <c r="D79" s="2">
        <v>1683.0</v>
      </c>
    </row>
    <row r="80">
      <c r="A80" s="2">
        <v>1.62835256E8</v>
      </c>
      <c r="B80" s="2">
        <v>9.539152E7</v>
      </c>
      <c r="C80" s="2">
        <v>1737.04760000004</v>
      </c>
      <c r="D80" s="2">
        <v>1678.30000001192</v>
      </c>
    </row>
    <row r="81">
      <c r="A81" s="2">
        <v>1407232.0</v>
      </c>
      <c r="B81" s="2">
        <v>-1.61437652E8</v>
      </c>
      <c r="C81" s="2">
        <v>1750.22019999998</v>
      </c>
      <c r="D81" s="2">
        <v>1676.5</v>
      </c>
    </row>
    <row r="82">
      <c r="A82" s="2">
        <v>6.7434156E7</v>
      </c>
      <c r="B82" s="2">
        <v>6.6017296E7</v>
      </c>
      <c r="C82" s="2">
        <v>3487.26660000003</v>
      </c>
      <c r="D82" s="2">
        <v>3415.09999999403</v>
      </c>
    </row>
    <row r="83">
      <c r="A83" s="2">
        <v>1.6283528E8</v>
      </c>
      <c r="B83" s="2">
        <v>9.5391496E7</v>
      </c>
      <c r="C83" s="2">
        <v>3394.5663</v>
      </c>
      <c r="D83" s="2">
        <v>3335.5</v>
      </c>
    </row>
    <row r="84">
      <c r="A84" s="2">
        <v>1410048.0</v>
      </c>
      <c r="B84" s="2">
        <v>-1.6143486E8</v>
      </c>
      <c r="C84" s="2">
        <v>3421.22879999998</v>
      </c>
      <c r="D84" s="2">
        <v>3344.09999999403</v>
      </c>
    </row>
    <row r="85">
      <c r="A85" s="2">
        <v>6.7436972E7</v>
      </c>
      <c r="B85" s="2">
        <v>6.6017296E7</v>
      </c>
      <c r="C85" s="2">
        <v>3438.89760000002</v>
      </c>
      <c r="D85" s="2">
        <v>3360.39999997615</v>
      </c>
    </row>
    <row r="86">
      <c r="A86" s="2">
        <v>1.62838108E8</v>
      </c>
      <c r="B86" s="2">
        <v>9.5391508E7</v>
      </c>
      <c r="C86" s="2">
        <v>3404.41609999997</v>
      </c>
      <c r="D86" s="2">
        <v>3343.30000001192</v>
      </c>
    </row>
    <row r="87">
      <c r="A87" s="2">
        <v>1410884.0</v>
      </c>
      <c r="B87" s="2">
        <v>-1.61436852E8</v>
      </c>
      <c r="C87" s="2">
        <v>3417.81839999998</v>
      </c>
      <c r="D87" s="2">
        <v>3346.5</v>
      </c>
    </row>
    <row r="88">
      <c r="A88" s="2">
        <v>6.7436956E7</v>
      </c>
      <c r="B88" s="2">
        <v>6.6016444E7</v>
      </c>
      <c r="C88" s="2">
        <v>3424.82759999996</v>
      </c>
      <c r="D88" s="2">
        <v>3334.79999998211</v>
      </c>
    </row>
    <row r="89">
      <c r="A89" s="2">
        <v>1.62838092E8</v>
      </c>
      <c r="B89" s="2">
        <v>9.5391508E7</v>
      </c>
      <c r="C89" s="2">
        <v>3395.15429999999</v>
      </c>
      <c r="D89" s="2">
        <v>3330.89999997615</v>
      </c>
    </row>
    <row r="90">
      <c r="A90" s="2">
        <v>1409640.0</v>
      </c>
      <c r="B90" s="2">
        <v>-1.6143808E8</v>
      </c>
      <c r="C90" s="2">
        <v>3452.61379999999</v>
      </c>
      <c r="D90" s="2">
        <v>3366.90000000596</v>
      </c>
    </row>
    <row r="91">
      <c r="A91" s="2">
        <v>6.7437004E7</v>
      </c>
      <c r="B91" s="2">
        <v>6.6017736E7</v>
      </c>
      <c r="C91" s="2">
        <v>3426.43229999998</v>
      </c>
      <c r="D91" s="2">
        <v>3351.90000000596</v>
      </c>
    </row>
    <row r="92">
      <c r="A92" s="2">
        <v>1.62838116E8</v>
      </c>
      <c r="B92" s="2">
        <v>9.5391484E7</v>
      </c>
      <c r="C92" s="2">
        <v>3384.195</v>
      </c>
      <c r="D92" s="2">
        <v>3323.0</v>
      </c>
    </row>
    <row r="93">
      <c r="A93" s="2">
        <v>1410048.0</v>
      </c>
      <c r="B93" s="2">
        <v>-1.61437696E8</v>
      </c>
      <c r="C93" s="2">
        <v>3421.37299999996</v>
      </c>
      <c r="D93" s="2">
        <v>3344.79999998211</v>
      </c>
    </row>
    <row r="94">
      <c r="A94" s="2">
        <v>6.7436972E7</v>
      </c>
      <c r="B94" s="2">
        <v>6.6017296E7</v>
      </c>
      <c r="C94" s="2">
        <v>3460.24920000002</v>
      </c>
      <c r="D94" s="2">
        <v>3384.40000000596</v>
      </c>
    </row>
    <row r="95">
      <c r="A95" s="2">
        <v>1.6283812E8</v>
      </c>
      <c r="B95" s="2">
        <v>9.539152E7</v>
      </c>
      <c r="C95" s="2">
        <v>3397.07880000001</v>
      </c>
      <c r="D95" s="2">
        <v>3334.80000001192</v>
      </c>
    </row>
    <row r="96">
      <c r="A96" s="2">
        <v>1409656.0</v>
      </c>
      <c r="B96" s="2">
        <v>-1.61438092E8</v>
      </c>
      <c r="C96" s="2">
        <v>3400.86279999994</v>
      </c>
      <c r="D96" s="2">
        <v>3327.19999998807</v>
      </c>
    </row>
    <row r="97">
      <c r="A97" s="2">
        <v>6.7437E7</v>
      </c>
      <c r="B97" s="2">
        <v>6.6017716E7</v>
      </c>
      <c r="C97" s="2">
        <v>3421.32099999999</v>
      </c>
      <c r="D97" s="2">
        <v>3343.89999997615</v>
      </c>
    </row>
    <row r="98">
      <c r="A98" s="2">
        <v>1.62838148E8</v>
      </c>
      <c r="B98" s="2">
        <v>9.539152E7</v>
      </c>
      <c r="C98" s="2">
        <v>3390.4916</v>
      </c>
      <c r="D98" s="2">
        <v>3326.70000001788</v>
      </c>
    </row>
    <row r="99">
      <c r="A99" s="2">
        <v>1409656.0</v>
      </c>
      <c r="B99" s="2">
        <v>-1.6143812E8</v>
      </c>
      <c r="C99" s="2">
        <v>3402.07010000001</v>
      </c>
      <c r="D99" s="2">
        <v>3331.0</v>
      </c>
    </row>
    <row r="100">
      <c r="A100" s="2">
        <v>6.7436972E7</v>
      </c>
      <c r="B100" s="2">
        <v>6.6017688E7</v>
      </c>
      <c r="C100" s="2">
        <v>3410.42300000001</v>
      </c>
      <c r="D100" s="2">
        <v>3332.30000001192</v>
      </c>
    </row>
    <row r="101">
      <c r="A101" s="2">
        <v>1.62838912E8</v>
      </c>
      <c r="B101" s="2">
        <v>9.5392312E7</v>
      </c>
      <c r="C101" s="2">
        <v>3386.42339999997</v>
      </c>
      <c r="D101" s="2">
        <v>3324.40000000596</v>
      </c>
    </row>
    <row r="102">
      <c r="A102" s="2">
        <v>1410056.0</v>
      </c>
      <c r="B102" s="2">
        <v>-1.61438484E8</v>
      </c>
      <c r="C102" s="2">
        <v>2664.15279999998</v>
      </c>
      <c r="D102" s="2">
        <v>2592.0</v>
      </c>
    </row>
    <row r="103">
      <c r="A103" s="2">
        <v>6.7436984E7</v>
      </c>
      <c r="B103" s="2">
        <v>6.60173E7</v>
      </c>
      <c r="C103" s="2">
        <v>2659.34220000001</v>
      </c>
      <c r="D103" s="2">
        <v>2583.80000001192</v>
      </c>
    </row>
    <row r="104">
      <c r="A104" s="2">
        <v>1.62838672E8</v>
      </c>
      <c r="B104" s="2">
        <v>9.539206E7</v>
      </c>
      <c r="C104" s="2">
        <v>2650.23940000002</v>
      </c>
      <c r="D104" s="2">
        <v>2589.70000001788</v>
      </c>
    </row>
    <row r="105">
      <c r="A105" s="2">
        <v>1410664.0</v>
      </c>
      <c r="B105" s="2">
        <v>-1.61437636E8</v>
      </c>
      <c r="C105" s="2">
        <v>2664.56400000001</v>
      </c>
      <c r="D105" s="2">
        <v>2592.5</v>
      </c>
    </row>
    <row r="106">
      <c r="A106" s="2">
        <v>6.7437528E7</v>
      </c>
      <c r="B106" s="2">
        <v>6.6017236E7</v>
      </c>
      <c r="C106" s="2">
        <v>2666.07679999998</v>
      </c>
      <c r="D106" s="2">
        <v>2590.60000002384</v>
      </c>
    </row>
    <row r="107">
      <c r="A107" s="2">
        <v>1.62838668E8</v>
      </c>
      <c r="B107" s="2">
        <v>9.5391512E7</v>
      </c>
      <c r="C107" s="2">
        <v>2655.3237</v>
      </c>
      <c r="D107" s="2">
        <v>2595.5</v>
      </c>
    </row>
    <row r="108">
      <c r="A108" s="2">
        <v>1410660.0</v>
      </c>
      <c r="B108" s="2">
        <v>-1.61437636E8</v>
      </c>
      <c r="C108" s="2">
        <v>2648.91049999999</v>
      </c>
      <c r="D108" s="2">
        <v>2576.29999998211</v>
      </c>
    </row>
    <row r="109">
      <c r="A109" s="2">
        <v>6.7437584E7</v>
      </c>
      <c r="B109" s="2">
        <v>6.6017296E7</v>
      </c>
      <c r="C109" s="2">
        <v>2652.21799999999</v>
      </c>
      <c r="D109" s="2">
        <v>2582.90000000596</v>
      </c>
    </row>
    <row r="110">
      <c r="A110" s="2">
        <v>1.62838736E8</v>
      </c>
      <c r="B110" s="2">
        <v>9.5391524E7</v>
      </c>
      <c r="C110" s="2">
        <v>2652.9523</v>
      </c>
      <c r="D110" s="2">
        <v>2590.69999998807</v>
      </c>
    </row>
    <row r="111">
      <c r="A111" s="2">
        <v>1410296.0</v>
      </c>
      <c r="B111" s="2">
        <v>-1.61438068E8</v>
      </c>
      <c r="C111" s="2">
        <v>2678.31200000003</v>
      </c>
      <c r="D111" s="2">
        <v>2608.5</v>
      </c>
    </row>
    <row r="112">
      <c r="A112" s="2">
        <v>6.7437552E7</v>
      </c>
      <c r="B112" s="2">
        <v>6.6017628E7</v>
      </c>
      <c r="C112" s="2">
        <v>2676.054</v>
      </c>
      <c r="D112" s="2">
        <v>2599.19999998807</v>
      </c>
    </row>
    <row r="113">
      <c r="A113" s="2">
        <v>1.62838692E8</v>
      </c>
      <c r="B113" s="2">
        <v>9.5391512E7</v>
      </c>
      <c r="C113" s="2">
        <v>2639.56300000002</v>
      </c>
      <c r="D113" s="2">
        <v>2580.5</v>
      </c>
    </row>
    <row r="114">
      <c r="A114" s="2">
        <v>1411468.0</v>
      </c>
      <c r="B114" s="2">
        <v>-1.61436852E8</v>
      </c>
      <c r="C114" s="2">
        <v>2663.50680000003</v>
      </c>
      <c r="D114" s="2">
        <v>2592.70000001788</v>
      </c>
    </row>
    <row r="115">
      <c r="A115" s="2">
        <v>6.7437536E7</v>
      </c>
      <c r="B115" s="2">
        <v>6.601644E7</v>
      </c>
      <c r="C115" s="2">
        <v>2671.34340000001</v>
      </c>
      <c r="D115" s="2">
        <v>2597.19999998807</v>
      </c>
    </row>
    <row r="116">
      <c r="A116" s="2">
        <v>1.62838688E8</v>
      </c>
      <c r="B116" s="2">
        <v>9.5391524E7</v>
      </c>
      <c r="C116" s="2">
        <v>2651.84380000003</v>
      </c>
      <c r="D116" s="2">
        <v>2591.90000000596</v>
      </c>
    </row>
    <row r="117">
      <c r="A117" s="2">
        <v>1410224.0</v>
      </c>
      <c r="B117" s="2">
        <v>-1.61438092E8</v>
      </c>
      <c r="C117" s="2">
        <v>2655.40760000003</v>
      </c>
      <c r="D117" s="2">
        <v>2585.80000001192</v>
      </c>
    </row>
    <row r="118">
      <c r="A118" s="2">
        <v>6.7437584E7</v>
      </c>
      <c r="B118" s="2">
        <v>6.6017732E7</v>
      </c>
      <c r="C118" s="2">
        <v>2660.73240000003</v>
      </c>
      <c r="D118" s="2">
        <v>2586.20000001788</v>
      </c>
    </row>
    <row r="119">
      <c r="A119" s="2">
        <v>1.628387E8</v>
      </c>
      <c r="B119" s="2">
        <v>9.5391488E7</v>
      </c>
      <c r="C119" s="2">
        <v>2646.2378</v>
      </c>
      <c r="D119" s="2">
        <v>2586.0</v>
      </c>
    </row>
    <row r="120">
      <c r="A120" s="2">
        <v>1410632.0</v>
      </c>
      <c r="B120" s="2">
        <v>-1.61437696E8</v>
      </c>
      <c r="C120" s="2">
        <v>2658.36790000001</v>
      </c>
      <c r="D120" s="2">
        <v>2589.0</v>
      </c>
    </row>
    <row r="121">
      <c r="A121" s="2">
        <v>6.7437552E7</v>
      </c>
      <c r="B121" s="2">
        <v>6.6017292E7</v>
      </c>
      <c r="C121" s="2">
        <v>2667.89150000002</v>
      </c>
      <c r="D121" s="2">
        <v>2592.5</v>
      </c>
    </row>
    <row r="122">
      <c r="A122" s="2">
        <v>1.62838692E8</v>
      </c>
      <c r="B122" s="2">
        <v>9.5391512E7</v>
      </c>
      <c r="C122" s="2">
        <v>3071.91610000003</v>
      </c>
      <c r="D122" s="2">
        <v>3013.5</v>
      </c>
    </row>
    <row r="123">
      <c r="A123" s="2">
        <v>1410680.0</v>
      </c>
      <c r="B123" s="2">
        <v>-1.6143764E8</v>
      </c>
      <c r="C123" s="2">
        <v>3108.5872</v>
      </c>
      <c r="D123" s="2">
        <v>3031.09999999403</v>
      </c>
    </row>
    <row r="124">
      <c r="A124" s="2">
        <v>6.7437536E7</v>
      </c>
      <c r="B124" s="2">
        <v>6.6017228E7</v>
      </c>
      <c r="C124" s="2">
        <v>3118.00940000003</v>
      </c>
      <c r="D124" s="2">
        <v>3045.90000000596</v>
      </c>
    </row>
    <row r="125">
      <c r="A125" s="2">
        <v>1.62838688E8</v>
      </c>
      <c r="B125" s="2">
        <v>9.5391524E7</v>
      </c>
      <c r="C125" s="2">
        <v>3135.99460000003</v>
      </c>
      <c r="D125" s="2">
        <v>3074.59999999403</v>
      </c>
    </row>
    <row r="126">
      <c r="A126" s="2">
        <v>1410664.0</v>
      </c>
      <c r="B126" s="2">
        <v>-1.61437652E8</v>
      </c>
      <c r="C126" s="2">
        <v>3100.19060000003</v>
      </c>
      <c r="D126" s="2">
        <v>3026.30000001192</v>
      </c>
    </row>
    <row r="127">
      <c r="A127" s="2">
        <v>6.7438372E7</v>
      </c>
      <c r="B127" s="2">
        <v>6.601808E7</v>
      </c>
      <c r="C127" s="2">
        <v>3115.98800000001</v>
      </c>
      <c r="D127" s="2">
        <v>3024.90000000596</v>
      </c>
    </row>
    <row r="128">
      <c r="A128" s="2">
        <v>1.62839524E8</v>
      </c>
      <c r="B128" s="2">
        <v>9.5391524E7</v>
      </c>
      <c r="C128" s="2">
        <v>3073.66090000001</v>
      </c>
      <c r="D128" s="2">
        <v>3013.09999999403</v>
      </c>
    </row>
    <row r="129">
      <c r="A129" s="2">
        <v>1411336.0</v>
      </c>
      <c r="B129" s="2">
        <v>-1.61437816E8</v>
      </c>
      <c r="C129" s="2">
        <v>3116.60349999996</v>
      </c>
      <c r="D129" s="2">
        <v>3044.0</v>
      </c>
    </row>
    <row r="130">
      <c r="A130" s="2">
        <v>6.743826E7</v>
      </c>
      <c r="B130" s="2">
        <v>6.6017296E7</v>
      </c>
      <c r="C130" s="2">
        <v>3088.98839999997</v>
      </c>
      <c r="D130" s="2">
        <v>3014.19999998807</v>
      </c>
    </row>
    <row r="131">
      <c r="A131" s="2">
        <v>1.62839416E8</v>
      </c>
      <c r="B131" s="2">
        <v>9.5391528E7</v>
      </c>
      <c r="C131" s="2">
        <v>3090.48339999996</v>
      </c>
      <c r="D131" s="2">
        <v>3027.70000001788</v>
      </c>
    </row>
    <row r="132">
      <c r="A132" s="2">
        <v>1410956.0</v>
      </c>
      <c r="B132" s="2">
        <v>-1.61438088E8</v>
      </c>
      <c r="C132" s="2">
        <v>3102.47030000004</v>
      </c>
      <c r="D132" s="2">
        <v>3030.39999997615</v>
      </c>
    </row>
    <row r="133">
      <c r="A133" s="2">
        <v>6.7438272E7</v>
      </c>
      <c r="B133" s="2">
        <v>6.6017688E7</v>
      </c>
      <c r="C133" s="2">
        <v>3104.61119999998</v>
      </c>
      <c r="D133" s="2">
        <v>3029.79999998211</v>
      </c>
    </row>
    <row r="134">
      <c r="A134" s="2">
        <v>1.62839428E8</v>
      </c>
      <c r="B134" s="2">
        <v>9.5391528E7</v>
      </c>
      <c r="C134" s="2">
        <v>3079.326</v>
      </c>
      <c r="D134" s="2">
        <v>3018.79999998211</v>
      </c>
    </row>
    <row r="135">
      <c r="A135" s="2">
        <v>1410968.0</v>
      </c>
      <c r="B135" s="2">
        <v>-1.61438088E8</v>
      </c>
      <c r="C135" s="2">
        <v>3112.79090000002</v>
      </c>
      <c r="D135" s="2">
        <v>3027.20000001788</v>
      </c>
    </row>
    <row r="136">
      <c r="A136" s="2">
        <v>6.743828E7</v>
      </c>
      <c r="B136" s="2">
        <v>6.6017684E7</v>
      </c>
      <c r="C136" s="2">
        <v>3098.51630000001</v>
      </c>
      <c r="D136" s="2">
        <v>3021.5</v>
      </c>
    </row>
    <row r="137">
      <c r="A137" s="2">
        <v>1.62839436E8</v>
      </c>
      <c r="B137" s="2">
        <v>9.5391528E7</v>
      </c>
      <c r="C137" s="2">
        <v>3077.52410000003</v>
      </c>
      <c r="D137" s="2">
        <v>3018.40000000596</v>
      </c>
    </row>
    <row r="138">
      <c r="A138" s="2">
        <v>1411408.0</v>
      </c>
      <c r="B138" s="2">
        <v>-1.61437656E8</v>
      </c>
      <c r="C138" s="2">
        <v>3088.94410000002</v>
      </c>
      <c r="D138" s="2">
        <v>3018.89999997615</v>
      </c>
    </row>
    <row r="139">
      <c r="A139" s="2">
        <v>6.7438264E7</v>
      </c>
      <c r="B139" s="2">
        <v>6.6017228E7</v>
      </c>
      <c r="C139" s="2">
        <v>3097.98090000002</v>
      </c>
      <c r="D139" s="2">
        <v>3022.69999998807</v>
      </c>
    </row>
    <row r="140">
      <c r="A140" s="2">
        <v>1.6283942E8</v>
      </c>
      <c r="B140" s="2">
        <v>9.5391528E7</v>
      </c>
      <c r="C140" s="2">
        <v>3086.01019999996</v>
      </c>
      <c r="D140" s="2">
        <v>3028.30000001192</v>
      </c>
    </row>
    <row r="141">
      <c r="A141" s="2">
        <v>1410952.0</v>
      </c>
      <c r="B141" s="2">
        <v>-1.61438096E8</v>
      </c>
      <c r="C141" s="2">
        <v>3092.10169999999</v>
      </c>
      <c r="D141" s="2">
        <v>3020.40000000596</v>
      </c>
    </row>
    <row r="142">
      <c r="A142" s="2">
        <v>6.74391E7</v>
      </c>
      <c r="B142" s="2">
        <v>6.601852E7</v>
      </c>
      <c r="C142" s="2">
        <v>1448.42719999997</v>
      </c>
      <c r="D142" s="2">
        <v>1373.59999999403</v>
      </c>
    </row>
    <row r="143">
      <c r="A143" s="2">
        <v>1.62840232E8</v>
      </c>
      <c r="B143" s="2">
        <v>9.5391504E7</v>
      </c>
      <c r="C143" s="2">
        <v>1437.26439999998</v>
      </c>
      <c r="D143" s="2">
        <v>1375.5</v>
      </c>
    </row>
    <row r="144">
      <c r="A144" s="2">
        <v>1410920.0</v>
      </c>
      <c r="B144" s="2">
        <v>-1.6143894E8</v>
      </c>
      <c r="C144" s="2">
        <v>1445.89759999996</v>
      </c>
      <c r="D144" s="2">
        <v>1372.20000001788</v>
      </c>
    </row>
    <row r="145">
      <c r="A145" s="2">
        <v>6.743828E7</v>
      </c>
      <c r="B145" s="2">
        <v>6.6017732E7</v>
      </c>
      <c r="C145" s="2">
        <v>1454.65990000002</v>
      </c>
      <c r="D145" s="2">
        <v>1379.80000001192</v>
      </c>
    </row>
    <row r="146">
      <c r="A146" s="2">
        <v>1.62839436E8</v>
      </c>
      <c r="B146" s="2">
        <v>9.5391528E7</v>
      </c>
      <c r="C146" s="2">
        <v>1436.7023</v>
      </c>
      <c r="D146" s="2">
        <v>1379.29999998211</v>
      </c>
    </row>
    <row r="147">
      <c r="A147" s="2">
        <v>1411072.0</v>
      </c>
      <c r="B147" s="2">
        <v>-1.61437992E8</v>
      </c>
      <c r="C147" s="2">
        <v>1443.62479999999</v>
      </c>
      <c r="D147" s="2">
        <v>1373.80000001192</v>
      </c>
    </row>
    <row r="148">
      <c r="A148" s="2">
        <v>6.743828E7</v>
      </c>
      <c r="B148" s="2">
        <v>6.601758E7</v>
      </c>
      <c r="C148" s="2">
        <v>1454.28579999995</v>
      </c>
      <c r="D148" s="2">
        <v>1379.10000002384</v>
      </c>
    </row>
    <row r="149">
      <c r="A149" s="2">
        <v>1.62839436E8</v>
      </c>
      <c r="B149" s="2">
        <v>9.5391528E7</v>
      </c>
      <c r="C149" s="2">
        <v>1437.24129999999</v>
      </c>
      <c r="D149" s="2">
        <v>1378.40000000596</v>
      </c>
    </row>
    <row r="150">
      <c r="A150" s="2">
        <v>1410968.0</v>
      </c>
      <c r="B150" s="2">
        <v>-1.61438096E8</v>
      </c>
      <c r="C150" s="2">
        <v>1451.89380000001</v>
      </c>
      <c r="D150" s="2">
        <v>1383.5</v>
      </c>
    </row>
    <row r="151">
      <c r="A151" s="2">
        <v>6.743828E7</v>
      </c>
      <c r="B151" s="2">
        <v>6.6017684E7</v>
      </c>
      <c r="C151" s="2">
        <v>1443.30109999998</v>
      </c>
      <c r="D151" s="2">
        <v>1370.70000001788</v>
      </c>
    </row>
    <row r="152">
      <c r="A152" s="2">
        <v>1.62839436E8</v>
      </c>
      <c r="B152" s="2">
        <v>9.5391528E7</v>
      </c>
      <c r="C152" s="2">
        <v>1434.79080000001</v>
      </c>
      <c r="D152" s="2">
        <v>1380.69999998807</v>
      </c>
    </row>
    <row r="153">
      <c r="A153" s="2">
        <v>1410968.0</v>
      </c>
      <c r="B153" s="2">
        <v>-1.61438096E8</v>
      </c>
      <c r="C153" s="2">
        <v>1435.89949999999</v>
      </c>
      <c r="D153" s="2">
        <v>1368.20000001788</v>
      </c>
    </row>
    <row r="154">
      <c r="A154" s="2">
        <v>6.743828E7</v>
      </c>
      <c r="B154" s="2">
        <v>6.6017684E7</v>
      </c>
      <c r="C154" s="2">
        <v>1451.54979999997</v>
      </c>
      <c r="D154" s="2">
        <v>1371.59999999403</v>
      </c>
    </row>
    <row r="155">
      <c r="A155" s="2">
        <v>1.62839412E8</v>
      </c>
      <c r="B155" s="2">
        <v>9.5391504E7</v>
      </c>
      <c r="C155" s="2">
        <v>1422.6766</v>
      </c>
      <c r="D155" s="2">
        <v>1362.5</v>
      </c>
    </row>
    <row r="156">
      <c r="A156" s="2">
        <v>1412196.0</v>
      </c>
      <c r="B156" s="2">
        <v>-1.61436844E8</v>
      </c>
      <c r="C156" s="2">
        <v>1459.35589999996</v>
      </c>
      <c r="D156" s="2">
        <v>1388.20000001788</v>
      </c>
    </row>
    <row r="157">
      <c r="A157" s="2">
        <v>6.7438264E7</v>
      </c>
      <c r="B157" s="2">
        <v>6.601644E7</v>
      </c>
      <c r="C157" s="2">
        <v>1488.67869999998</v>
      </c>
      <c r="D157" s="2">
        <v>1413.69999998807</v>
      </c>
    </row>
    <row r="158">
      <c r="A158" s="2">
        <v>1.6283942E8</v>
      </c>
      <c r="B158" s="2">
        <v>9.5391528E7</v>
      </c>
      <c r="C158" s="2">
        <v>1427.9535</v>
      </c>
      <c r="D158" s="2">
        <v>1367.90000000596</v>
      </c>
    </row>
    <row r="159">
      <c r="A159" s="2">
        <v>1411392.0</v>
      </c>
      <c r="B159" s="2">
        <v>-1.61437656E8</v>
      </c>
      <c r="C159" s="2">
        <v>1442.99440000002</v>
      </c>
      <c r="D159" s="2">
        <v>1373.79999998211</v>
      </c>
    </row>
    <row r="160">
      <c r="A160" s="2">
        <v>6.7438312E7</v>
      </c>
      <c r="B160" s="2">
        <v>6.6017292E7</v>
      </c>
      <c r="C160" s="2">
        <v>1468.342</v>
      </c>
      <c r="D160" s="2">
        <v>1393.80000001192</v>
      </c>
    </row>
    <row r="161">
      <c r="A161" s="2">
        <v>1.62839468E8</v>
      </c>
      <c r="B161" s="2">
        <v>9.5391528E7</v>
      </c>
      <c r="C161" s="2">
        <v>1431.13939999998</v>
      </c>
      <c r="D161" s="2">
        <v>1374.09999999403</v>
      </c>
    </row>
    <row r="162">
      <c r="A162" s="2">
        <v>1411360.0</v>
      </c>
      <c r="B162" s="2">
        <v>-1.61437736E8</v>
      </c>
      <c r="C162" s="2">
        <v>1620.09659999998</v>
      </c>
      <c r="D162" s="2">
        <v>1554.30000001192</v>
      </c>
    </row>
    <row r="163">
      <c r="A163" s="2">
        <v>6.743828E7</v>
      </c>
      <c r="B163" s="2">
        <v>6.6017292E7</v>
      </c>
      <c r="C163" s="2">
        <v>1633.92009999998</v>
      </c>
      <c r="D163" s="2">
        <v>1559.69999998807</v>
      </c>
    </row>
    <row r="164">
      <c r="A164" s="2">
        <v>1.62839424E8</v>
      </c>
      <c r="B164" s="2">
        <v>9.5391516E7</v>
      </c>
      <c r="C164" s="2">
        <v>1610.36310000001</v>
      </c>
      <c r="D164" s="2">
        <v>1553.0</v>
      </c>
    </row>
    <row r="165">
      <c r="A165" s="2">
        <v>1410968.0</v>
      </c>
      <c r="B165" s="2">
        <v>-1.61438084E8</v>
      </c>
      <c r="C165" s="2">
        <v>1626.63479999999</v>
      </c>
      <c r="D165" s="2">
        <v>1555.79999998211</v>
      </c>
    </row>
    <row r="166">
      <c r="A166" s="2">
        <v>6.743828E7</v>
      </c>
      <c r="B166" s="2">
        <v>6.6017684E7</v>
      </c>
      <c r="C166" s="2">
        <v>1639.18689999997</v>
      </c>
      <c r="D166" s="2">
        <v>1566.0</v>
      </c>
    </row>
    <row r="167">
      <c r="A167" s="2">
        <v>1.62839436E8</v>
      </c>
      <c r="B167" s="2">
        <v>9.5391528E7</v>
      </c>
      <c r="C167" s="2">
        <v>1622.80299999995</v>
      </c>
      <c r="D167" s="2">
        <v>1565.10000002384</v>
      </c>
    </row>
    <row r="168">
      <c r="A168" s="2">
        <v>1411408.0</v>
      </c>
      <c r="B168" s="2">
        <v>-1.61437656E8</v>
      </c>
      <c r="C168" s="2">
        <v>1618.97500000003</v>
      </c>
      <c r="D168" s="2">
        <v>1551.0</v>
      </c>
    </row>
    <row r="169">
      <c r="A169" s="2">
        <v>6.7439052E7</v>
      </c>
      <c r="B169" s="2">
        <v>6.6018016E7</v>
      </c>
      <c r="C169" s="2">
        <v>1640.80709999997</v>
      </c>
      <c r="D169" s="2">
        <v>1566.59999999403</v>
      </c>
    </row>
    <row r="170">
      <c r="A170" s="2">
        <v>1.62840208E8</v>
      </c>
      <c r="B170" s="2">
        <v>9.5391528E7</v>
      </c>
      <c r="C170" s="2">
        <v>1607.6006</v>
      </c>
      <c r="D170" s="2">
        <v>1548.20000001788</v>
      </c>
    </row>
    <row r="171">
      <c r="A171" s="2">
        <v>1411360.0</v>
      </c>
      <c r="B171" s="2">
        <v>-1.61438476E8</v>
      </c>
      <c r="C171" s="2">
        <v>1621.78600000002</v>
      </c>
      <c r="D171" s="2">
        <v>1553.09999999403</v>
      </c>
    </row>
    <row r="172">
      <c r="A172" s="2">
        <v>6.743828E7</v>
      </c>
      <c r="B172" s="2">
        <v>6.6017292E7</v>
      </c>
      <c r="C172" s="2">
        <v>1628.20090000005</v>
      </c>
      <c r="D172" s="2">
        <v>1554.19999998807</v>
      </c>
    </row>
    <row r="173">
      <c r="A173" s="2">
        <v>1.62839436E8</v>
      </c>
      <c r="B173" s="2">
        <v>9.5391528E7</v>
      </c>
      <c r="C173" s="2">
        <v>1613.85039999999</v>
      </c>
      <c r="D173" s="2">
        <v>1553.30000001192</v>
      </c>
    </row>
    <row r="174">
      <c r="A174" s="2">
        <v>1410968.0</v>
      </c>
      <c r="B174" s="2">
        <v>-1.61438096E8</v>
      </c>
      <c r="C174" s="2">
        <v>1625.43559999996</v>
      </c>
      <c r="D174" s="2">
        <v>1555.40000000596</v>
      </c>
    </row>
    <row r="175">
      <c r="A175" s="2">
        <v>6.743828E7</v>
      </c>
      <c r="B175" s="2">
        <v>6.6017684E7</v>
      </c>
      <c r="C175" s="2">
        <v>1644.62180000008</v>
      </c>
      <c r="D175" s="2">
        <v>1562.19999998807</v>
      </c>
    </row>
    <row r="176">
      <c r="A176" s="2">
        <v>1.628394E8</v>
      </c>
      <c r="B176" s="2">
        <v>9.5391492E7</v>
      </c>
      <c r="C176" s="2">
        <v>1606.52759999991</v>
      </c>
      <c r="D176" s="2">
        <v>1547.0</v>
      </c>
    </row>
    <row r="177">
      <c r="A177" s="2">
        <v>1411408.0</v>
      </c>
      <c r="B177" s="2">
        <v>-1.6143762E8</v>
      </c>
      <c r="C177" s="2">
        <v>1631.24900000006</v>
      </c>
      <c r="D177" s="2">
        <v>1559.59999999403</v>
      </c>
    </row>
    <row r="178">
      <c r="A178" s="2">
        <v>6.7438264E7</v>
      </c>
      <c r="B178" s="2">
        <v>6.6017228E7</v>
      </c>
      <c r="C178" s="2">
        <v>1632.37129999999</v>
      </c>
      <c r="D178" s="2">
        <v>1560.09999999403</v>
      </c>
    </row>
    <row r="179">
      <c r="A179" s="2">
        <v>1.62839408E8</v>
      </c>
      <c r="B179" s="2">
        <v>9.5391516E7</v>
      </c>
      <c r="C179" s="2">
        <v>1615.72419999993</v>
      </c>
      <c r="D179" s="2">
        <v>1554.5</v>
      </c>
    </row>
    <row r="180">
      <c r="A180" s="2">
        <v>1410952.0</v>
      </c>
      <c r="B180" s="2">
        <v>-1.61438084E8</v>
      </c>
      <c r="C180" s="2">
        <v>1638.07810000004</v>
      </c>
      <c r="D180" s="2">
        <v>1554.09999999403</v>
      </c>
    </row>
    <row r="181">
      <c r="A181" s="2">
        <v>6.7438312E7</v>
      </c>
      <c r="B181" s="2">
        <v>6.6017732E7</v>
      </c>
      <c r="C181" s="2">
        <v>1634.77879999997</v>
      </c>
      <c r="D181" s="2">
        <v>1562.5</v>
      </c>
    </row>
    <row r="182">
      <c r="A182" s="2">
        <v>1.62839468E8</v>
      </c>
      <c r="B182" s="2">
        <v>9.5391528E7</v>
      </c>
      <c r="C182" s="2">
        <v>776.827899999916</v>
      </c>
      <c r="D182" s="2">
        <v>719.30000001192</v>
      </c>
    </row>
    <row r="183">
      <c r="A183" s="2">
        <v>1412148.0</v>
      </c>
      <c r="B183" s="2">
        <v>-1.61436948E8</v>
      </c>
      <c r="C183" s="2">
        <v>770.984999999986</v>
      </c>
      <c r="D183" s="2">
        <v>702.099999994039</v>
      </c>
    </row>
    <row r="184">
      <c r="A184" s="2">
        <v>6.7438264E7</v>
      </c>
      <c r="B184" s="2">
        <v>6.6016488E7</v>
      </c>
      <c r="C184" s="2">
        <v>780.512099999934</v>
      </c>
      <c r="D184" s="2">
        <v>709.699999988079</v>
      </c>
    </row>
    <row r="185">
      <c r="A185" s="2">
        <v>1.6283942E8</v>
      </c>
      <c r="B185" s="2">
        <v>9.5391528E7</v>
      </c>
      <c r="C185" s="2">
        <v>767.479099999996</v>
      </c>
      <c r="D185" s="2">
        <v>708.700000017881</v>
      </c>
    </row>
    <row r="186">
      <c r="A186" s="2">
        <v>1410952.0</v>
      </c>
      <c r="B186" s="2">
        <v>-1.61438096E8</v>
      </c>
      <c r="C186" s="2">
        <v>771.556300000054</v>
      </c>
      <c r="D186" s="2">
        <v>705.399999976158</v>
      </c>
    </row>
    <row r="187">
      <c r="A187" s="2">
        <v>6.7438312E7</v>
      </c>
      <c r="B187" s="2">
        <v>6.6017732E7</v>
      </c>
      <c r="C187" s="2">
        <v>787.996099999989</v>
      </c>
      <c r="D187" s="2">
        <v>708.599999994039</v>
      </c>
    </row>
    <row r="188">
      <c r="A188" s="2">
        <v>1.62839456E8</v>
      </c>
      <c r="B188" s="2">
        <v>9.5391516E7</v>
      </c>
      <c r="C188" s="2">
        <v>761.187700000009</v>
      </c>
      <c r="D188" s="2">
        <v>704.0</v>
      </c>
    </row>
    <row r="189">
      <c r="A189" s="2">
        <v>1411360.0</v>
      </c>
      <c r="B189" s="2">
        <v>-1.61437724E8</v>
      </c>
      <c r="C189" s="2">
        <v>769.479500000015</v>
      </c>
      <c r="D189" s="2">
        <v>702.599999994039</v>
      </c>
    </row>
    <row r="190">
      <c r="A190" s="2">
        <v>6.743828E7</v>
      </c>
      <c r="B190" s="2">
        <v>6.6017292E7</v>
      </c>
      <c r="C190" s="2">
        <v>793.133499999996</v>
      </c>
      <c r="D190" s="2">
        <v>718.5</v>
      </c>
    </row>
    <row r="191">
      <c r="A191" s="2">
        <v>1.62839436E8</v>
      </c>
      <c r="B191" s="2">
        <v>9.5391528E7</v>
      </c>
      <c r="C191" s="2">
        <v>761.292099999962</v>
      </c>
      <c r="D191" s="2">
        <v>700.90000000596</v>
      </c>
    </row>
    <row r="192">
      <c r="A192" s="2">
        <v>1410968.0</v>
      </c>
      <c r="B192" s="2">
        <v>-1.61438096E8</v>
      </c>
      <c r="C192" s="2">
        <v>773.618000000016</v>
      </c>
      <c r="D192" s="2">
        <v>704.700000017881</v>
      </c>
    </row>
    <row r="193">
      <c r="A193" s="2">
        <v>6.743828E7</v>
      </c>
      <c r="B193" s="2">
        <v>6.6017684E7</v>
      </c>
      <c r="C193" s="2">
        <v>781.139800000004</v>
      </c>
      <c r="D193" s="2">
        <v>706.5</v>
      </c>
    </row>
    <row r="194">
      <c r="A194" s="2">
        <v>1.62839436E8</v>
      </c>
      <c r="B194" s="2">
        <v>9.5391528E7</v>
      </c>
      <c r="C194" s="2">
        <v>761.682200000039</v>
      </c>
      <c r="D194" s="2">
        <v>702.200000017881</v>
      </c>
    </row>
    <row r="195">
      <c r="A195" s="2">
        <v>1411408.0</v>
      </c>
      <c r="B195" s="2">
        <v>-1.61437656E8</v>
      </c>
      <c r="C195" s="2">
        <v>781.001300000003</v>
      </c>
      <c r="D195" s="2">
        <v>710.5</v>
      </c>
    </row>
    <row r="196">
      <c r="A196" s="2">
        <v>6.7439052E7</v>
      </c>
      <c r="B196" s="2">
        <v>6.6018016E7</v>
      </c>
      <c r="C196" s="2">
        <v>798.292400000034</v>
      </c>
      <c r="D196" s="2">
        <v>724.699999988079</v>
      </c>
    </row>
    <row r="197">
      <c r="A197" s="2">
        <v>1.62840208E8</v>
      </c>
      <c r="B197" s="2">
        <v>9.5391528E7</v>
      </c>
      <c r="C197" s="2">
        <v>767.19989999989</v>
      </c>
      <c r="D197" s="2">
        <v>707.80000001192</v>
      </c>
    </row>
    <row r="198">
      <c r="A198" s="2">
        <v>1411360.0</v>
      </c>
      <c r="B198" s="2">
        <v>-1.61438476E8</v>
      </c>
      <c r="C198" s="2">
        <v>773.351200000033</v>
      </c>
      <c r="D198" s="2">
        <v>704.80000001192</v>
      </c>
    </row>
    <row r="199">
      <c r="A199" s="2">
        <v>6.743828E7</v>
      </c>
      <c r="B199" s="2">
        <v>6.6017292E7</v>
      </c>
      <c r="C199" s="2">
        <v>792.056099999928</v>
      </c>
      <c r="D199" s="2">
        <v>716.200000017881</v>
      </c>
    </row>
    <row r="200">
      <c r="A200" s="2">
        <v>1.62839436E8</v>
      </c>
      <c r="B200" s="2">
        <v>9.5391528E7</v>
      </c>
      <c r="C200" s="2">
        <v>759.960900000063</v>
      </c>
      <c r="D200" s="2">
        <v>702.200000017881</v>
      </c>
    </row>
    <row r="201">
      <c r="A201" s="2">
        <v>1411408.0</v>
      </c>
      <c r="B201" s="2">
        <v>-1.61437656E8</v>
      </c>
      <c r="C201" s="2">
        <v>771.706799999927</v>
      </c>
      <c r="D201" s="2">
        <v>703.200000017881</v>
      </c>
    </row>
    <row r="203">
      <c r="C203" s="5">
        <f t="shared" ref="C203:D203" si="1">AVERAGE(C2:C201)</f>
        <v>2260.251921</v>
      </c>
      <c r="D203" s="5">
        <f t="shared" si="1"/>
        <v>2190.42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</v>
      </c>
      <c r="B1" s="1" t="s">
        <v>27</v>
      </c>
      <c r="C1" s="1" t="s">
        <v>28</v>
      </c>
      <c r="D1" s="1" t="s">
        <v>29</v>
      </c>
    </row>
    <row r="2">
      <c r="A2" s="2">
        <v>4194808.0</v>
      </c>
      <c r="B2" s="2">
        <v>2590944.0</v>
      </c>
      <c r="C2" s="2">
        <v>205.531899999999</v>
      </c>
      <c r="D2" s="2">
        <v>141.90000000596</v>
      </c>
    </row>
    <row r="3">
      <c r="A3" s="2">
        <v>6377268.0</v>
      </c>
      <c r="B3" s="2">
        <v>2172928.0</v>
      </c>
      <c r="C3" s="2">
        <v>137.7532</v>
      </c>
      <c r="D3" s="2">
        <v>115.200000017881</v>
      </c>
    </row>
    <row r="4">
      <c r="A4" s="2">
        <v>8179552.0</v>
      </c>
      <c r="B4" s="2">
        <v>1792752.0</v>
      </c>
      <c r="C4" s="2">
        <v>167.4203</v>
      </c>
      <c r="D4" s="2">
        <v>128.0</v>
      </c>
    </row>
    <row r="5">
      <c r="A5" s="2">
        <v>1.0367644E7</v>
      </c>
      <c r="B5" s="2">
        <v>2178448.0</v>
      </c>
      <c r="C5" s="2">
        <v>136.313999999999</v>
      </c>
      <c r="D5" s="2">
        <v>111.599999994039</v>
      </c>
    </row>
    <row r="6">
      <c r="A6" s="2">
        <v>1.251016E7</v>
      </c>
      <c r="B6" s="2">
        <v>2132984.0</v>
      </c>
      <c r="C6" s="2">
        <v>159.0805</v>
      </c>
      <c r="D6" s="2">
        <v>118.599999994039</v>
      </c>
    </row>
    <row r="7">
      <c r="A7" s="2">
        <v>1.4691748E7</v>
      </c>
      <c r="B7" s="2">
        <v>2171944.0</v>
      </c>
      <c r="C7" s="2">
        <v>135.8867</v>
      </c>
      <c r="D7" s="2">
        <v>111.299999982118</v>
      </c>
    </row>
    <row r="8">
      <c r="A8" s="2">
        <v>1.6875436E7</v>
      </c>
      <c r="B8" s="2">
        <v>2174156.0</v>
      </c>
      <c r="C8" s="2">
        <v>156.8112</v>
      </c>
      <c r="D8" s="2">
        <v>118.100000023841</v>
      </c>
    </row>
    <row r="9">
      <c r="A9" s="2">
        <v>1.9057096E7</v>
      </c>
      <c r="B9" s="2">
        <v>2172128.0</v>
      </c>
      <c r="C9" s="2">
        <v>137.5695</v>
      </c>
      <c r="D9" s="2">
        <v>113.199999988079</v>
      </c>
    </row>
    <row r="10">
      <c r="A10" s="2">
        <v>2.1258708E7</v>
      </c>
      <c r="B10" s="2">
        <v>2180540.0</v>
      </c>
      <c r="C10" s="2">
        <v>140.9973</v>
      </c>
      <c r="D10" s="2">
        <v>116.599999994039</v>
      </c>
    </row>
    <row r="11">
      <c r="A11" s="2">
        <v>2.2472956E7</v>
      </c>
      <c r="B11" s="2">
        <v>1204764.0</v>
      </c>
      <c r="C11" s="2">
        <v>135.9488</v>
      </c>
      <c r="D11" s="2">
        <v>111.100000023841</v>
      </c>
    </row>
    <row r="12">
      <c r="A12" s="2">
        <v>2.4656896E7</v>
      </c>
      <c r="B12" s="2">
        <v>2174344.0</v>
      </c>
      <c r="C12" s="2">
        <v>146.5322</v>
      </c>
      <c r="D12" s="2">
        <v>124.299999982118</v>
      </c>
    </row>
    <row r="13">
      <c r="A13" s="2">
        <v>2.6837916E7</v>
      </c>
      <c r="B13" s="2">
        <v>2171536.0</v>
      </c>
      <c r="C13" s="2">
        <v>137.7895</v>
      </c>
      <c r="D13" s="2">
        <v>112.5</v>
      </c>
    </row>
    <row r="14">
      <c r="A14" s="2">
        <v>2.902176E7</v>
      </c>
      <c r="B14" s="2">
        <v>2174360.0</v>
      </c>
      <c r="C14" s="2">
        <v>139.228599999999</v>
      </c>
      <c r="D14" s="2">
        <v>116.099999994039</v>
      </c>
    </row>
    <row r="15">
      <c r="A15" s="2">
        <v>3.1202796E7</v>
      </c>
      <c r="B15" s="2">
        <v>2171552.0</v>
      </c>
      <c r="C15" s="2">
        <v>154.272799999999</v>
      </c>
      <c r="D15" s="2">
        <v>118.599999994039</v>
      </c>
    </row>
    <row r="16">
      <c r="A16" s="2">
        <v>4718108.0</v>
      </c>
      <c r="B16" s="2">
        <v>-2.6494172E7</v>
      </c>
      <c r="C16" s="2">
        <v>144.039499999999</v>
      </c>
      <c r="D16" s="2">
        <v>119.200000017881</v>
      </c>
    </row>
    <row r="17">
      <c r="A17" s="2">
        <v>6912940.0</v>
      </c>
      <c r="B17" s="2">
        <v>2185236.0</v>
      </c>
      <c r="C17" s="2">
        <v>135.152099999999</v>
      </c>
      <c r="D17" s="2">
        <v>110.90000000596</v>
      </c>
    </row>
    <row r="18">
      <c r="A18" s="2">
        <v>9103524.0</v>
      </c>
      <c r="B18" s="2">
        <v>2181100.0</v>
      </c>
      <c r="C18" s="2">
        <v>142.9251</v>
      </c>
      <c r="D18" s="2">
        <v>120.699999988079</v>
      </c>
    </row>
    <row r="19">
      <c r="A19" s="2">
        <v>1.12845E7</v>
      </c>
      <c r="B19" s="2">
        <v>2171492.0</v>
      </c>
      <c r="C19" s="2">
        <v>152.7419</v>
      </c>
      <c r="D19" s="2">
        <v>113.90000000596</v>
      </c>
    </row>
    <row r="20">
      <c r="A20" s="2">
        <v>1.348078E7</v>
      </c>
      <c r="B20" s="2">
        <v>2186796.0</v>
      </c>
      <c r="C20" s="2">
        <v>137.4205</v>
      </c>
      <c r="D20" s="2">
        <v>115.200000017881</v>
      </c>
    </row>
    <row r="21">
      <c r="A21" s="2">
        <v>1.5663164E7</v>
      </c>
      <c r="B21" s="2">
        <v>2172900.0</v>
      </c>
      <c r="C21" s="2">
        <v>135.3652</v>
      </c>
      <c r="D21" s="2">
        <v>112.40000000596</v>
      </c>
    </row>
    <row r="22">
      <c r="A22" s="2">
        <v>1.7848416E7</v>
      </c>
      <c r="B22" s="2">
        <v>2175768.0</v>
      </c>
      <c r="C22" s="2">
        <v>130.9557</v>
      </c>
      <c r="D22" s="2">
        <v>107.200000017881</v>
      </c>
    </row>
    <row r="23">
      <c r="A23" s="2">
        <v>2614304.0</v>
      </c>
      <c r="B23" s="2">
        <v>-1.5243596E7</v>
      </c>
      <c r="C23" s="2">
        <v>125.9488</v>
      </c>
      <c r="D23" s="2">
        <v>102.5</v>
      </c>
    </row>
    <row r="24">
      <c r="A24" s="2">
        <v>4798188.0</v>
      </c>
      <c r="B24" s="2">
        <v>2174400.0</v>
      </c>
      <c r="C24" s="2">
        <v>126.763399999999</v>
      </c>
      <c r="D24" s="2">
        <v>104.399999976158</v>
      </c>
    </row>
    <row r="25">
      <c r="A25" s="2">
        <v>6979068.0</v>
      </c>
      <c r="B25" s="2">
        <v>2171396.0</v>
      </c>
      <c r="C25" s="2">
        <v>122.770199999999</v>
      </c>
      <c r="D25" s="2">
        <v>100.0</v>
      </c>
    </row>
    <row r="26">
      <c r="A26" s="2">
        <v>9161308.0</v>
      </c>
      <c r="B26" s="2">
        <v>2172756.0</v>
      </c>
      <c r="C26" s="2">
        <v>127.508799999999</v>
      </c>
      <c r="D26" s="2">
        <v>103.199999988079</v>
      </c>
    </row>
    <row r="27">
      <c r="A27" s="2">
        <v>2614868.0</v>
      </c>
      <c r="B27" s="2">
        <v>-6555924.0</v>
      </c>
      <c r="C27" s="2">
        <v>122.5697</v>
      </c>
      <c r="D27" s="2">
        <v>99.4000000059604</v>
      </c>
    </row>
    <row r="28">
      <c r="A28" s="2">
        <v>4799052.0</v>
      </c>
      <c r="B28" s="2">
        <v>2174700.0</v>
      </c>
      <c r="C28" s="2">
        <v>131.655399999999</v>
      </c>
      <c r="D28" s="2">
        <v>108.399999976158</v>
      </c>
    </row>
    <row r="29">
      <c r="A29" s="2">
        <v>6979884.0</v>
      </c>
      <c r="B29" s="2">
        <v>2171348.0</v>
      </c>
      <c r="C29" s="2">
        <v>124.8998</v>
      </c>
      <c r="D29" s="2">
        <v>101.0</v>
      </c>
    </row>
    <row r="30">
      <c r="A30" s="2">
        <v>9162232.0</v>
      </c>
      <c r="B30" s="2">
        <v>2172864.0</v>
      </c>
      <c r="C30" s="2">
        <v>124.666</v>
      </c>
      <c r="D30" s="2">
        <v>103.40000000596</v>
      </c>
    </row>
    <row r="31">
      <c r="A31" s="2">
        <v>2489092.0</v>
      </c>
      <c r="B31" s="2">
        <v>-6682624.0</v>
      </c>
      <c r="C31" s="2">
        <v>124.457899999999</v>
      </c>
      <c r="D31" s="2">
        <v>99.9000000059604</v>
      </c>
    </row>
    <row r="32">
      <c r="A32" s="2">
        <v>4672940.0</v>
      </c>
      <c r="B32" s="2">
        <v>2174364.0</v>
      </c>
      <c r="C32" s="2">
        <v>125.646299999999</v>
      </c>
      <c r="D32" s="2">
        <v>103.90000000596</v>
      </c>
    </row>
    <row r="33">
      <c r="A33" s="2">
        <v>6853836.0</v>
      </c>
      <c r="B33" s="2">
        <v>2171412.0</v>
      </c>
      <c r="C33" s="2">
        <v>122.745799999999</v>
      </c>
      <c r="D33" s="2">
        <v>99.9000000059604</v>
      </c>
    </row>
    <row r="34">
      <c r="A34" s="2">
        <v>9036544.0</v>
      </c>
      <c r="B34" s="2">
        <v>2173224.0</v>
      </c>
      <c r="C34" s="2">
        <v>128.4781</v>
      </c>
      <c r="D34" s="2">
        <v>105.099999994039</v>
      </c>
    </row>
    <row r="35">
      <c r="A35" s="2">
        <v>2435692.0</v>
      </c>
      <c r="B35" s="2">
        <v>-6610336.0</v>
      </c>
      <c r="C35" s="2">
        <v>123.502599999999</v>
      </c>
      <c r="D35" s="2">
        <v>100.700000017881</v>
      </c>
    </row>
    <row r="36">
      <c r="A36" s="2">
        <v>4619444.0</v>
      </c>
      <c r="B36" s="2">
        <v>2174268.0</v>
      </c>
      <c r="C36" s="2">
        <v>124.319199999999</v>
      </c>
      <c r="D36" s="2">
        <v>103.799999982118</v>
      </c>
    </row>
    <row r="37">
      <c r="A37" s="2">
        <v>6800292.0</v>
      </c>
      <c r="B37" s="2">
        <v>2171364.0</v>
      </c>
      <c r="C37" s="2">
        <v>185.847999999999</v>
      </c>
      <c r="D37" s="2">
        <v>110.5</v>
      </c>
    </row>
    <row r="38">
      <c r="A38" s="2">
        <v>8982520.0</v>
      </c>
      <c r="B38" s="2">
        <v>2172744.0</v>
      </c>
      <c r="C38" s="2">
        <v>177.454599999999</v>
      </c>
      <c r="D38" s="2">
        <v>130.599999994039</v>
      </c>
    </row>
    <row r="39">
      <c r="A39" s="2">
        <v>2597296.0</v>
      </c>
      <c r="B39" s="2">
        <v>-6394708.0</v>
      </c>
      <c r="C39" s="2">
        <v>125.649699999999</v>
      </c>
      <c r="D39" s="2">
        <v>101.599999994039</v>
      </c>
    </row>
    <row r="40">
      <c r="A40" s="2">
        <v>4781328.0</v>
      </c>
      <c r="B40" s="2">
        <v>2174628.0</v>
      </c>
      <c r="C40" s="2">
        <v>127.286299999999</v>
      </c>
      <c r="D40" s="2">
        <v>103.099999994039</v>
      </c>
    </row>
    <row r="41">
      <c r="A41" s="2">
        <v>6961880.0</v>
      </c>
      <c r="B41" s="2">
        <v>2171148.0</v>
      </c>
      <c r="C41" s="2">
        <v>120.894400000001</v>
      </c>
      <c r="D41" s="2">
        <v>98.5999999940395</v>
      </c>
    </row>
    <row r="42">
      <c r="A42" s="2">
        <v>9143864.0</v>
      </c>
      <c r="B42" s="2">
        <v>2172580.0</v>
      </c>
      <c r="C42" s="2">
        <v>94.6244999999999</v>
      </c>
      <c r="D42" s="2">
        <v>73.9000000059604</v>
      </c>
    </row>
    <row r="43">
      <c r="A43" s="2">
        <v>2596728.0</v>
      </c>
      <c r="B43" s="2">
        <v>-6556540.0</v>
      </c>
      <c r="C43" s="2">
        <v>96.2627999999986</v>
      </c>
      <c r="D43" s="2">
        <v>72.0999999940395</v>
      </c>
    </row>
    <row r="44">
      <c r="A44" s="2">
        <v>4780268.0</v>
      </c>
      <c r="B44" s="2">
        <v>2174136.0</v>
      </c>
      <c r="C44" s="2">
        <v>115.644900000001</v>
      </c>
      <c r="D44" s="2">
        <v>78.5</v>
      </c>
    </row>
    <row r="45">
      <c r="A45" s="2">
        <v>6960844.0</v>
      </c>
      <c r="B45" s="2">
        <v>2171172.0</v>
      </c>
      <c r="C45" s="2">
        <v>110.824899999999</v>
      </c>
      <c r="D45" s="2">
        <v>72.699999988079</v>
      </c>
    </row>
    <row r="46">
      <c r="A46" s="2">
        <v>9143316.0</v>
      </c>
      <c r="B46" s="2">
        <v>2173068.0</v>
      </c>
      <c r="C46" s="2">
        <v>132.972000000001</v>
      </c>
      <c r="D46" s="2">
        <v>90.5</v>
      </c>
    </row>
    <row r="47">
      <c r="A47" s="2">
        <v>2529380.0</v>
      </c>
      <c r="B47" s="2">
        <v>-6623340.0</v>
      </c>
      <c r="C47" s="2">
        <v>114.429399999999</v>
      </c>
      <c r="D47" s="2">
        <v>71.5</v>
      </c>
    </row>
    <row r="48">
      <c r="A48" s="2">
        <v>4724228.0</v>
      </c>
      <c r="B48" s="2">
        <v>2185444.0</v>
      </c>
      <c r="C48" s="2">
        <v>99.2435000000005</v>
      </c>
      <c r="D48" s="2">
        <v>74.5999999940395</v>
      </c>
    </row>
    <row r="49">
      <c r="A49" s="2">
        <v>6911740.0</v>
      </c>
      <c r="B49" s="2">
        <v>2178108.0</v>
      </c>
      <c r="C49" s="2">
        <v>92.6038000000007</v>
      </c>
      <c r="D49" s="2">
        <v>71.199999988079</v>
      </c>
    </row>
    <row r="50">
      <c r="A50" s="2">
        <v>9093596.0</v>
      </c>
      <c r="B50" s="2">
        <v>2172452.0</v>
      </c>
      <c r="C50" s="2">
        <v>114.5069</v>
      </c>
      <c r="D50" s="2">
        <v>76.199999988079</v>
      </c>
    </row>
    <row r="51">
      <c r="A51" s="2">
        <v>2597108.0</v>
      </c>
      <c r="B51" s="2">
        <v>-6505892.0</v>
      </c>
      <c r="C51" s="2">
        <v>112.653900000001</v>
      </c>
      <c r="D51" s="2">
        <v>72.5</v>
      </c>
    </row>
    <row r="52">
      <c r="A52" s="2">
        <v>4781116.0</v>
      </c>
      <c r="B52" s="2">
        <v>2174604.0</v>
      </c>
      <c r="C52" s="2">
        <v>112.4642</v>
      </c>
      <c r="D52" s="2">
        <v>76.2999999821186</v>
      </c>
    </row>
    <row r="53">
      <c r="A53" s="2">
        <v>6961692.0</v>
      </c>
      <c r="B53" s="2">
        <v>2171172.0</v>
      </c>
      <c r="C53" s="2">
        <v>109.361799999998</v>
      </c>
      <c r="D53" s="2">
        <v>71.3999999761581</v>
      </c>
    </row>
    <row r="54">
      <c r="A54" s="2">
        <v>9143572.0</v>
      </c>
      <c r="B54" s="2">
        <v>2172476.0</v>
      </c>
      <c r="C54" s="2">
        <v>98.3709999999991</v>
      </c>
      <c r="D54" s="2">
        <v>75.0</v>
      </c>
    </row>
    <row r="55">
      <c r="A55" s="2">
        <v>2597172.0</v>
      </c>
      <c r="B55" s="2">
        <v>-6555804.0</v>
      </c>
      <c r="C55" s="2">
        <v>93.1247000000003</v>
      </c>
      <c r="D55" s="2">
        <v>70.9000000059604</v>
      </c>
    </row>
    <row r="56">
      <c r="A56" s="2">
        <v>4780724.0</v>
      </c>
      <c r="B56" s="2">
        <v>2174148.0</v>
      </c>
      <c r="C56" s="2">
        <v>115.188900000001</v>
      </c>
      <c r="D56" s="2">
        <v>76.5</v>
      </c>
    </row>
    <row r="57">
      <c r="A57" s="2">
        <v>6961288.0</v>
      </c>
      <c r="B57" s="2">
        <v>2171160.0</v>
      </c>
      <c r="C57" s="2">
        <v>90.9490999999998</v>
      </c>
      <c r="D57" s="2">
        <v>70.5</v>
      </c>
    </row>
    <row r="58">
      <c r="A58" s="2">
        <v>9143664.0</v>
      </c>
      <c r="B58" s="2">
        <v>2172972.0</v>
      </c>
      <c r="C58" s="2">
        <v>95.832699999999</v>
      </c>
      <c r="D58" s="2">
        <v>74.5999999940395</v>
      </c>
    </row>
    <row r="59">
      <c r="A59" s="2">
        <v>2269268.0</v>
      </c>
      <c r="B59" s="2">
        <v>-6883800.0</v>
      </c>
      <c r="C59" s="2">
        <v>111.012899999999</v>
      </c>
      <c r="D59" s="2">
        <v>71.199999988079</v>
      </c>
    </row>
    <row r="60">
      <c r="A60" s="2">
        <v>4463672.0</v>
      </c>
      <c r="B60" s="2">
        <v>2185000.0</v>
      </c>
      <c r="C60" s="2">
        <v>101.901499999999</v>
      </c>
      <c r="D60" s="2">
        <v>77.199999988079</v>
      </c>
    </row>
    <row r="61">
      <c r="A61" s="2">
        <v>6651172.0</v>
      </c>
      <c r="B61" s="2">
        <v>2178096.0</v>
      </c>
      <c r="C61" s="2">
        <v>91.6211999999995</v>
      </c>
      <c r="D61" s="2">
        <v>70.199999988079</v>
      </c>
    </row>
    <row r="62">
      <c r="A62" s="2">
        <v>8833264.0</v>
      </c>
      <c r="B62" s="2">
        <v>2172688.0</v>
      </c>
      <c r="C62" s="2">
        <v>96.3837000000003</v>
      </c>
      <c r="D62" s="2">
        <v>71.0999999940395</v>
      </c>
    </row>
    <row r="63">
      <c r="A63" s="2">
        <v>2598420.0</v>
      </c>
      <c r="B63" s="2">
        <v>-6244248.0</v>
      </c>
      <c r="C63" s="2">
        <v>91.7546999999995</v>
      </c>
      <c r="D63" s="2">
        <v>65.9000000059604</v>
      </c>
    </row>
    <row r="64">
      <c r="A64" s="2">
        <v>4782272.0</v>
      </c>
      <c r="B64" s="2">
        <v>2174448.0</v>
      </c>
      <c r="C64" s="2">
        <v>92.8213999999989</v>
      </c>
      <c r="D64" s="2">
        <v>70.699999988079</v>
      </c>
    </row>
    <row r="65">
      <c r="A65" s="2">
        <v>6967680.0</v>
      </c>
      <c r="B65" s="2">
        <v>2175476.0</v>
      </c>
      <c r="C65" s="2">
        <v>90.1800000000002</v>
      </c>
      <c r="D65" s="2">
        <v>68.199999988079</v>
      </c>
    </row>
    <row r="66">
      <c r="A66" s="2">
        <v>9149500.0</v>
      </c>
      <c r="B66" s="2">
        <v>2172432.0</v>
      </c>
      <c r="C66" s="2">
        <v>93.2859000000007</v>
      </c>
      <c r="D66" s="2">
        <v>70.5999999940395</v>
      </c>
    </row>
    <row r="67">
      <c r="A67" s="2">
        <v>2602148.0</v>
      </c>
      <c r="B67" s="2">
        <v>-6556740.0</v>
      </c>
      <c r="C67" s="2">
        <v>105.8384</v>
      </c>
      <c r="D67" s="2">
        <v>68.699999988079</v>
      </c>
    </row>
    <row r="68">
      <c r="A68" s="2">
        <v>4785648.0</v>
      </c>
      <c r="B68" s="2">
        <v>2174112.0</v>
      </c>
      <c r="C68" s="2">
        <v>92.9816000000009</v>
      </c>
      <c r="D68" s="2">
        <v>70.4000000059604</v>
      </c>
    </row>
    <row r="69">
      <c r="A69" s="2">
        <v>6966160.0</v>
      </c>
      <c r="B69" s="2">
        <v>2171124.0</v>
      </c>
      <c r="C69" s="2">
        <v>89.2970000000004</v>
      </c>
      <c r="D69" s="2">
        <v>67.199999988079</v>
      </c>
    </row>
    <row r="70">
      <c r="A70" s="2">
        <v>9148484.0</v>
      </c>
      <c r="B70" s="2">
        <v>2172936.0</v>
      </c>
      <c r="C70" s="2">
        <v>92.3356999999996</v>
      </c>
      <c r="D70" s="2">
        <v>70.9000000059604</v>
      </c>
    </row>
    <row r="71">
      <c r="A71" s="2">
        <v>2274240.0</v>
      </c>
      <c r="B71" s="2">
        <v>-6883632.0</v>
      </c>
      <c r="C71" s="2">
        <v>89.4652000000005</v>
      </c>
      <c r="D71" s="2">
        <v>66.2000000178814</v>
      </c>
    </row>
    <row r="72">
      <c r="A72" s="2">
        <v>4468736.0</v>
      </c>
      <c r="B72" s="2">
        <v>2185108.0</v>
      </c>
      <c r="C72" s="2">
        <v>92.858900000001</v>
      </c>
      <c r="D72" s="2">
        <v>70.5</v>
      </c>
    </row>
    <row r="73">
      <c r="A73" s="2">
        <v>6663040.0</v>
      </c>
      <c r="B73" s="2">
        <v>2177856.0</v>
      </c>
      <c r="C73" s="2">
        <v>88.0331999999998</v>
      </c>
      <c r="D73" s="2">
        <v>65.5</v>
      </c>
    </row>
    <row r="74">
      <c r="A74" s="2">
        <v>8844940.0</v>
      </c>
      <c r="B74" s="2">
        <v>2172512.0</v>
      </c>
      <c r="C74" s="2">
        <v>92.8171000000002</v>
      </c>
      <c r="D74" s="2">
        <v>71.4000000059604</v>
      </c>
    </row>
    <row r="75">
      <c r="A75" s="2">
        <v>2323028.0</v>
      </c>
      <c r="B75" s="2">
        <v>-6531300.0</v>
      </c>
      <c r="C75" s="2">
        <v>91.0474000000012</v>
      </c>
      <c r="D75" s="2">
        <v>65.9000000059604</v>
      </c>
    </row>
    <row r="76">
      <c r="A76" s="2">
        <v>4506984.0</v>
      </c>
      <c r="B76" s="2">
        <v>2174568.0</v>
      </c>
      <c r="C76" s="2">
        <v>108.281199999999</v>
      </c>
      <c r="D76" s="2">
        <v>71.4000000059604</v>
      </c>
    </row>
    <row r="77">
      <c r="A77" s="2">
        <v>6687496.0</v>
      </c>
      <c r="B77" s="2">
        <v>2171124.0</v>
      </c>
      <c r="C77" s="2">
        <v>89.1141999999999</v>
      </c>
      <c r="D77" s="2">
        <v>67.5999999940395</v>
      </c>
    </row>
    <row r="78">
      <c r="A78" s="2">
        <v>8869364.0</v>
      </c>
      <c r="B78" s="2">
        <v>2172480.0</v>
      </c>
      <c r="C78" s="2">
        <v>91.2016999999996</v>
      </c>
      <c r="D78" s="2">
        <v>70.5</v>
      </c>
    </row>
    <row r="79">
      <c r="A79" s="2">
        <v>2609716.0</v>
      </c>
      <c r="B79" s="2">
        <v>-6269036.0</v>
      </c>
      <c r="C79" s="2">
        <v>91.275599999999</v>
      </c>
      <c r="D79" s="2">
        <v>67.199999988079</v>
      </c>
    </row>
    <row r="80">
      <c r="A80" s="2">
        <v>4793192.0</v>
      </c>
      <c r="B80" s="2">
        <v>2174088.0</v>
      </c>
      <c r="C80" s="2">
        <v>92.5868999999984</v>
      </c>
      <c r="D80" s="2">
        <v>70.8000000119209</v>
      </c>
    </row>
    <row r="81">
      <c r="A81" s="2">
        <v>6973704.0</v>
      </c>
      <c r="B81" s="2">
        <v>2171124.0</v>
      </c>
      <c r="C81" s="2">
        <v>90.6351999999988</v>
      </c>
      <c r="D81" s="2">
        <v>66.9000000059604</v>
      </c>
    </row>
    <row r="82">
      <c r="A82" s="2">
        <v>9156056.0</v>
      </c>
      <c r="B82" s="2">
        <v>2172964.0</v>
      </c>
      <c r="C82" s="2">
        <v>149.368100000001</v>
      </c>
      <c r="D82" s="2">
        <v>126.199999988079</v>
      </c>
    </row>
    <row r="83">
      <c r="A83" s="2">
        <v>2609900.0</v>
      </c>
      <c r="B83" s="2">
        <v>-6555544.0</v>
      </c>
      <c r="C83" s="2">
        <v>148.002699999999</v>
      </c>
      <c r="D83" s="2">
        <v>123.5</v>
      </c>
    </row>
    <row r="84">
      <c r="A84" s="2">
        <v>4796280.0</v>
      </c>
      <c r="B84" s="2">
        <v>2176992.0</v>
      </c>
      <c r="C84" s="2">
        <v>147.906100000001</v>
      </c>
      <c r="D84" s="2">
        <v>125.599999994039</v>
      </c>
    </row>
    <row r="85">
      <c r="A85" s="2">
        <v>6976792.0</v>
      </c>
      <c r="B85" s="2">
        <v>2171124.0</v>
      </c>
      <c r="C85" s="2">
        <v>144.104499999997</v>
      </c>
      <c r="D85" s="2">
        <v>121.299999982118</v>
      </c>
    </row>
    <row r="86">
      <c r="A86" s="2">
        <v>9161592.0</v>
      </c>
      <c r="B86" s="2">
        <v>2175412.0</v>
      </c>
      <c r="C86" s="2">
        <v>148.943299999999</v>
      </c>
      <c r="D86" s="2">
        <v>125.40000000596</v>
      </c>
    </row>
    <row r="87">
      <c r="A87" s="2">
        <v>2615068.0</v>
      </c>
      <c r="B87" s="2">
        <v>-6555912.0</v>
      </c>
      <c r="C87" s="2">
        <v>149.8332</v>
      </c>
      <c r="D87" s="2">
        <v>125.299999982118</v>
      </c>
    </row>
    <row r="88">
      <c r="A88" s="2">
        <v>4799036.0</v>
      </c>
      <c r="B88" s="2">
        <v>2174580.0</v>
      </c>
      <c r="C88" s="2">
        <v>150.2046</v>
      </c>
      <c r="D88" s="2">
        <v>126.90000000596</v>
      </c>
    </row>
    <row r="89">
      <c r="A89" s="2">
        <v>6979548.0</v>
      </c>
      <c r="B89" s="2">
        <v>2171124.0</v>
      </c>
      <c r="C89" s="2">
        <v>145.019299999999</v>
      </c>
      <c r="D89" s="2">
        <v>121.199999988079</v>
      </c>
    </row>
    <row r="90">
      <c r="A90" s="2">
        <v>9161428.0</v>
      </c>
      <c r="B90" s="2">
        <v>2172492.0</v>
      </c>
      <c r="C90" s="2">
        <v>149.4333</v>
      </c>
      <c r="D90" s="2">
        <v>125.700000017881</v>
      </c>
    </row>
    <row r="91">
      <c r="A91" s="2">
        <v>2614648.0</v>
      </c>
      <c r="B91" s="2">
        <v>-6556168.0</v>
      </c>
      <c r="C91" s="2">
        <v>145.666399999998</v>
      </c>
      <c r="D91" s="2">
        <v>121.90000000596</v>
      </c>
    </row>
    <row r="92">
      <c r="A92" s="2">
        <v>4804408.0</v>
      </c>
      <c r="B92" s="2">
        <v>2180372.0</v>
      </c>
      <c r="C92" s="2">
        <v>146.580700000002</v>
      </c>
      <c r="D92" s="2">
        <v>125.200000017881</v>
      </c>
    </row>
    <row r="93">
      <c r="A93" s="2">
        <v>6978008.0</v>
      </c>
      <c r="B93" s="2">
        <v>2165940.0</v>
      </c>
      <c r="C93" s="2">
        <v>144.797399999999</v>
      </c>
      <c r="D93" s="2">
        <v>120.899999976158</v>
      </c>
    </row>
    <row r="94">
      <c r="A94" s="2">
        <v>9153528.0</v>
      </c>
      <c r="B94" s="2">
        <v>2167860.0</v>
      </c>
      <c r="C94" s="2">
        <v>148.608399999997</v>
      </c>
      <c r="D94" s="2">
        <v>126.100000023841</v>
      </c>
    </row>
    <row r="95">
      <c r="A95" s="2">
        <v>2610428.0</v>
      </c>
      <c r="B95" s="2">
        <v>-6550760.0</v>
      </c>
      <c r="C95" s="2">
        <v>145.1457</v>
      </c>
      <c r="D95" s="2">
        <v>122.5</v>
      </c>
    </row>
    <row r="96">
      <c r="A96" s="2">
        <v>4786884.0</v>
      </c>
      <c r="B96" s="2">
        <v>2168796.0</v>
      </c>
      <c r="C96" s="2">
        <v>147.772099999998</v>
      </c>
      <c r="D96" s="2">
        <v>126.099999994039</v>
      </c>
    </row>
    <row r="97">
      <c r="A97" s="2">
        <v>6960484.0</v>
      </c>
      <c r="B97" s="2">
        <v>2165940.0</v>
      </c>
      <c r="C97" s="2">
        <v>142.619200000001</v>
      </c>
      <c r="D97" s="2">
        <v>120.699999988079</v>
      </c>
    </row>
    <row r="98">
      <c r="A98" s="2">
        <v>9136912.0</v>
      </c>
      <c r="B98" s="2">
        <v>2168768.0</v>
      </c>
      <c r="C98" s="2">
        <v>147.173300000002</v>
      </c>
      <c r="D98" s="2">
        <v>125.5</v>
      </c>
    </row>
    <row r="99">
      <c r="A99" s="2">
        <v>2602540.0</v>
      </c>
      <c r="B99" s="2">
        <v>-6542032.0</v>
      </c>
      <c r="C99" s="2">
        <v>145.280999999999</v>
      </c>
      <c r="D99" s="2">
        <v>120.699999988079</v>
      </c>
    </row>
    <row r="100">
      <c r="A100" s="2">
        <v>4779548.0</v>
      </c>
      <c r="B100" s="2">
        <v>2169348.0</v>
      </c>
      <c r="C100" s="2">
        <v>149.517799999997</v>
      </c>
      <c r="D100" s="2">
        <v>124.899999976158</v>
      </c>
    </row>
    <row r="101">
      <c r="A101" s="2">
        <v>6953140.0</v>
      </c>
      <c r="B101" s="2">
        <v>2165932.0</v>
      </c>
      <c r="C101" s="2">
        <v>146.062099999999</v>
      </c>
      <c r="D101" s="2">
        <v>122.0</v>
      </c>
    </row>
    <row r="102">
      <c r="A102" s="2">
        <v>9128128.0</v>
      </c>
      <c r="B102" s="2">
        <v>2167328.0</v>
      </c>
      <c r="C102" s="2">
        <v>122.995999999999</v>
      </c>
      <c r="D102" s="2">
        <v>100.40000000596</v>
      </c>
    </row>
    <row r="103">
      <c r="A103" s="2">
        <v>2610412.0</v>
      </c>
      <c r="B103" s="2">
        <v>-6525376.0</v>
      </c>
      <c r="C103" s="2">
        <v>120.417199999999</v>
      </c>
      <c r="D103" s="2">
        <v>98.3000000119209</v>
      </c>
    </row>
    <row r="104">
      <c r="A104" s="2">
        <v>4787492.0</v>
      </c>
      <c r="B104" s="2">
        <v>2169420.0</v>
      </c>
      <c r="C104" s="2">
        <v>121.313099999999</v>
      </c>
      <c r="D104" s="2">
        <v>100.699999988079</v>
      </c>
    </row>
    <row r="105">
      <c r="A105" s="2">
        <v>6961096.0</v>
      </c>
      <c r="B105" s="2">
        <v>2165944.0</v>
      </c>
      <c r="C105" s="2">
        <v>137.163599999999</v>
      </c>
      <c r="D105" s="2">
        <v>99.5999999940395</v>
      </c>
    </row>
    <row r="106">
      <c r="A106" s="2">
        <v>9136464.0</v>
      </c>
      <c r="B106" s="2">
        <v>2167708.0</v>
      </c>
      <c r="C106" s="2">
        <v>121.711799999997</v>
      </c>
      <c r="D106" s="2">
        <v>99.7999999821186</v>
      </c>
    </row>
    <row r="107">
      <c r="A107" s="2">
        <v>2616212.0</v>
      </c>
      <c r="B107" s="2">
        <v>-6527912.0</v>
      </c>
      <c r="C107" s="2">
        <v>137.4611</v>
      </c>
      <c r="D107" s="2">
        <v>98.5</v>
      </c>
    </row>
    <row r="108">
      <c r="A108" s="2">
        <v>4792708.0</v>
      </c>
      <c r="B108" s="2">
        <v>2168836.0</v>
      </c>
      <c r="C108" s="2">
        <v>122.391299999999</v>
      </c>
      <c r="D108" s="2">
        <v>99.0999999940395</v>
      </c>
    </row>
    <row r="109">
      <c r="A109" s="2">
        <v>6966240.0</v>
      </c>
      <c r="B109" s="2">
        <v>2165872.0</v>
      </c>
      <c r="C109" s="2">
        <v>116.765599999998</v>
      </c>
      <c r="D109" s="2">
        <v>95.7999999821186</v>
      </c>
    </row>
    <row r="110">
      <c r="A110" s="2">
        <v>9141212.0</v>
      </c>
      <c r="B110" s="2">
        <v>2167312.0</v>
      </c>
      <c r="C110" s="2">
        <v>138.199700000001</v>
      </c>
      <c r="D110" s="2">
        <v>102.200000017881</v>
      </c>
    </row>
    <row r="111">
      <c r="A111" s="2">
        <v>2616292.0</v>
      </c>
      <c r="B111" s="2">
        <v>-6532580.0</v>
      </c>
      <c r="C111" s="2">
        <v>117.7785</v>
      </c>
      <c r="D111" s="2">
        <v>96.2000000178814</v>
      </c>
    </row>
    <row r="112">
      <c r="A112" s="2">
        <v>4793156.0</v>
      </c>
      <c r="B112" s="2">
        <v>2169204.0</v>
      </c>
      <c r="C112" s="2">
        <v>122.186699999998</v>
      </c>
      <c r="D112" s="2">
        <v>99.0</v>
      </c>
    </row>
    <row r="113">
      <c r="A113" s="2">
        <v>6966688.0</v>
      </c>
      <c r="B113" s="2">
        <v>2165872.0</v>
      </c>
      <c r="C113" s="2">
        <v>115.849399999999</v>
      </c>
      <c r="D113" s="2">
        <v>94.2999999821186</v>
      </c>
    </row>
    <row r="114">
      <c r="A114" s="2">
        <v>9141576.0</v>
      </c>
      <c r="B114" s="2">
        <v>2167228.0</v>
      </c>
      <c r="C114" s="2">
        <v>121.710199999997</v>
      </c>
      <c r="D114" s="2">
        <v>100.700000017881</v>
      </c>
    </row>
    <row r="115">
      <c r="A115" s="2">
        <v>2616416.0</v>
      </c>
      <c r="B115" s="2">
        <v>-6532820.0</v>
      </c>
      <c r="C115" s="2">
        <v>119.869200000001</v>
      </c>
      <c r="D115" s="2">
        <v>96.199999988079</v>
      </c>
    </row>
    <row r="116">
      <c r="A116" s="2">
        <v>4792912.0</v>
      </c>
      <c r="B116" s="2">
        <v>2168836.0</v>
      </c>
      <c r="C116" s="2">
        <v>123.781399999999</v>
      </c>
      <c r="D116" s="2">
        <v>101.200000017881</v>
      </c>
    </row>
    <row r="117">
      <c r="A117" s="2">
        <v>6966444.0</v>
      </c>
      <c r="B117" s="2">
        <v>2165872.0</v>
      </c>
      <c r="C117" s="2">
        <v>132.671299999998</v>
      </c>
      <c r="D117" s="2">
        <v>97.9000000059604</v>
      </c>
    </row>
    <row r="118">
      <c r="A118" s="2">
        <v>9141812.0</v>
      </c>
      <c r="B118" s="2">
        <v>2167708.0</v>
      </c>
      <c r="C118" s="2">
        <v>121.617000000002</v>
      </c>
      <c r="D118" s="2">
        <v>100.299999982118</v>
      </c>
    </row>
    <row r="119">
      <c r="A119" s="2">
        <v>2616648.0</v>
      </c>
      <c r="B119" s="2">
        <v>-6532824.0</v>
      </c>
      <c r="C119" s="2">
        <v>117.771</v>
      </c>
      <c r="D119" s="2">
        <v>95.8000000119209</v>
      </c>
    </row>
    <row r="120">
      <c r="A120" s="2">
        <v>4793132.0</v>
      </c>
      <c r="B120" s="2">
        <v>2168824.0</v>
      </c>
      <c r="C120" s="2">
        <v>123.635600000001</v>
      </c>
      <c r="D120" s="2">
        <v>100.200000017881</v>
      </c>
    </row>
    <row r="121">
      <c r="A121" s="2">
        <v>6966664.0</v>
      </c>
      <c r="B121" s="2">
        <v>2165872.0</v>
      </c>
      <c r="C121" s="2">
        <v>115.902199999996</v>
      </c>
      <c r="D121" s="2">
        <v>95.4000000059604</v>
      </c>
    </row>
    <row r="122">
      <c r="A122" s="2">
        <v>9141460.0</v>
      </c>
      <c r="B122" s="2">
        <v>2167136.0</v>
      </c>
      <c r="C122" s="2">
        <v>139.951800000002</v>
      </c>
      <c r="D122" s="2">
        <v>116.90000000596</v>
      </c>
    </row>
    <row r="123">
      <c r="A123" s="2">
        <v>2616104.0</v>
      </c>
      <c r="B123" s="2">
        <v>-6533016.0</v>
      </c>
      <c r="C123" s="2">
        <v>133.177199999998</v>
      </c>
      <c r="D123" s="2">
        <v>111.40000000596</v>
      </c>
    </row>
    <row r="124">
      <c r="A124" s="2">
        <v>4793068.0</v>
      </c>
      <c r="B124" s="2">
        <v>2169304.0</v>
      </c>
      <c r="C124" s="2">
        <v>153.126199999998</v>
      </c>
      <c r="D124" s="2">
        <v>116.5</v>
      </c>
    </row>
    <row r="125">
      <c r="A125" s="2">
        <v>6966528.0</v>
      </c>
      <c r="B125" s="2">
        <v>2165800.0</v>
      </c>
      <c r="C125" s="2">
        <v>151.284599999999</v>
      </c>
      <c r="D125" s="2">
        <v>113.0</v>
      </c>
    </row>
    <row r="126">
      <c r="A126" s="2">
        <v>9141428.0</v>
      </c>
      <c r="B126" s="2">
        <v>2167240.0</v>
      </c>
      <c r="C126" s="2">
        <v>137.649199999999</v>
      </c>
      <c r="D126" s="2">
        <v>114.80000001192</v>
      </c>
    </row>
    <row r="127">
      <c r="A127" s="2">
        <v>2397508.0</v>
      </c>
      <c r="B127" s="2">
        <v>-6751580.0</v>
      </c>
      <c r="C127" s="2">
        <v>155.273299999997</v>
      </c>
      <c r="D127" s="2">
        <v>115.799999982118</v>
      </c>
    </row>
    <row r="128">
      <c r="A128" s="2">
        <v>4573992.0</v>
      </c>
      <c r="B128" s="2">
        <v>2168824.0</v>
      </c>
      <c r="C128" s="2">
        <v>137.190399999999</v>
      </c>
      <c r="D128" s="2">
        <v>115.90000000596</v>
      </c>
    </row>
    <row r="129">
      <c r="A129" s="2">
        <v>6756804.0</v>
      </c>
      <c r="B129" s="2">
        <v>2175152.0</v>
      </c>
      <c r="C129" s="2">
        <v>131.098799999999</v>
      </c>
      <c r="D129" s="2">
        <v>110.700000017881</v>
      </c>
    </row>
    <row r="130">
      <c r="A130" s="2">
        <v>8932140.0</v>
      </c>
      <c r="B130" s="2">
        <v>2167676.0</v>
      </c>
      <c r="C130" s="2">
        <v>138.947200000002</v>
      </c>
      <c r="D130" s="2">
        <v>115.700000017881</v>
      </c>
    </row>
    <row r="131">
      <c r="A131" s="2">
        <v>2624944.0</v>
      </c>
      <c r="B131" s="2">
        <v>-6314856.0</v>
      </c>
      <c r="C131" s="2">
        <v>132.993999999998</v>
      </c>
      <c r="D131" s="2">
        <v>111.30000001192</v>
      </c>
    </row>
    <row r="132">
      <c r="A132" s="2">
        <v>4801216.0</v>
      </c>
      <c r="B132" s="2">
        <v>2168612.0</v>
      </c>
      <c r="C132" s="2">
        <v>136.719799999998</v>
      </c>
      <c r="D132" s="2">
        <v>114.099999994039</v>
      </c>
    </row>
    <row r="133">
      <c r="A133" s="2">
        <v>6974740.0</v>
      </c>
      <c r="B133" s="2">
        <v>2165864.0</v>
      </c>
      <c r="C133" s="2">
        <v>130.454299999997</v>
      </c>
      <c r="D133" s="2">
        <v>109.0</v>
      </c>
    </row>
    <row r="134">
      <c r="A134" s="2">
        <v>9149620.0</v>
      </c>
      <c r="B134" s="2">
        <v>2167220.0</v>
      </c>
      <c r="C134" s="2">
        <v>139.467099999998</v>
      </c>
      <c r="D134" s="2">
        <v>115.80000001192</v>
      </c>
    </row>
    <row r="135">
      <c r="A135" s="2">
        <v>2297248.0</v>
      </c>
      <c r="B135" s="2">
        <v>-6860032.0</v>
      </c>
      <c r="C135" s="2">
        <v>155.022700000001</v>
      </c>
      <c r="D135" s="2">
        <v>115.40000000596</v>
      </c>
    </row>
    <row r="136">
      <c r="A136" s="2">
        <v>4487216.0</v>
      </c>
      <c r="B136" s="2">
        <v>2182308.0</v>
      </c>
      <c r="C136" s="2">
        <v>154.520400000001</v>
      </c>
      <c r="D136" s="2">
        <v>116.299999982118</v>
      </c>
    </row>
    <row r="137">
      <c r="A137" s="2">
        <v>6668240.0</v>
      </c>
      <c r="B137" s="2">
        <v>2173364.0</v>
      </c>
      <c r="C137" s="2">
        <v>132.9009</v>
      </c>
      <c r="D137" s="2">
        <v>110.0</v>
      </c>
    </row>
    <row r="138">
      <c r="A138" s="2">
        <v>8843140.0</v>
      </c>
      <c r="B138" s="2">
        <v>2167240.0</v>
      </c>
      <c r="C138" s="2">
        <v>136.859699999997</v>
      </c>
      <c r="D138" s="2">
        <v>115.0</v>
      </c>
    </row>
    <row r="139">
      <c r="A139" s="2">
        <v>2628144.0</v>
      </c>
      <c r="B139" s="2">
        <v>-6222656.0</v>
      </c>
      <c r="C139" s="2">
        <v>135.971700000001</v>
      </c>
      <c r="D139" s="2">
        <v>112.30000001192</v>
      </c>
    </row>
    <row r="140">
      <c r="A140" s="2">
        <v>4804596.0</v>
      </c>
      <c r="B140" s="2">
        <v>2168792.0</v>
      </c>
      <c r="C140" s="2">
        <v>137.617900000001</v>
      </c>
      <c r="D140" s="2">
        <v>115.199999988079</v>
      </c>
    </row>
    <row r="141">
      <c r="A141" s="2">
        <v>6978132.0</v>
      </c>
      <c r="B141" s="2">
        <v>2165876.0</v>
      </c>
      <c r="C141" s="2">
        <v>149.325700000001</v>
      </c>
      <c r="D141" s="2">
        <v>111.799999982118</v>
      </c>
    </row>
    <row r="142">
      <c r="A142" s="2">
        <v>9153496.0</v>
      </c>
      <c r="B142" s="2">
        <v>2167704.0</v>
      </c>
      <c r="C142" s="2">
        <v>81.9904999999998</v>
      </c>
      <c r="D142" s="2">
        <v>58.5999999940395</v>
      </c>
    </row>
    <row r="143">
      <c r="A143" s="2">
        <v>2625880.0</v>
      </c>
      <c r="B143" s="2">
        <v>-6535276.0</v>
      </c>
      <c r="C143" s="2">
        <v>77.9992999999995</v>
      </c>
      <c r="D143" s="2">
        <v>56.1000000238418</v>
      </c>
    </row>
    <row r="144">
      <c r="A144" s="2">
        <v>4802356.0</v>
      </c>
      <c r="B144" s="2">
        <v>2168816.0</v>
      </c>
      <c r="C144" s="2">
        <v>81.7164000000011</v>
      </c>
      <c r="D144" s="2">
        <v>59.699999988079</v>
      </c>
    </row>
    <row r="145">
      <c r="A145" s="2">
        <v>6975856.0</v>
      </c>
      <c r="B145" s="2">
        <v>2165840.0</v>
      </c>
      <c r="C145" s="2">
        <v>95.5668999999979</v>
      </c>
      <c r="D145" s="2">
        <v>58.699999988079</v>
      </c>
    </row>
    <row r="146">
      <c r="A146" s="2">
        <v>9150724.0</v>
      </c>
      <c r="B146" s="2">
        <v>2167208.0</v>
      </c>
      <c r="C146" s="2">
        <v>81.0859999999993</v>
      </c>
      <c r="D146" s="2">
        <v>58.0999999940395</v>
      </c>
    </row>
    <row r="147">
      <c r="A147" s="2">
        <v>2625948.0</v>
      </c>
      <c r="B147" s="2">
        <v>-6532436.0</v>
      </c>
      <c r="C147" s="2">
        <v>79.9556000000011</v>
      </c>
      <c r="D147" s="2">
        <v>54.9000000059604</v>
      </c>
    </row>
    <row r="148">
      <c r="A148" s="2">
        <v>4802892.0</v>
      </c>
      <c r="B148" s="2">
        <v>2169284.0</v>
      </c>
      <c r="C148" s="2">
        <v>82.6301000000021</v>
      </c>
      <c r="D148" s="2">
        <v>59.9000000059604</v>
      </c>
    </row>
    <row r="149">
      <c r="A149" s="2">
        <v>6976428.0</v>
      </c>
      <c r="B149" s="2">
        <v>2165876.0</v>
      </c>
      <c r="C149" s="2">
        <v>79.8052999999999</v>
      </c>
      <c r="D149" s="2">
        <v>55.699999988079</v>
      </c>
    </row>
    <row r="150">
      <c r="A150" s="2">
        <v>9151176.0</v>
      </c>
      <c r="B150" s="2">
        <v>2167088.0</v>
      </c>
      <c r="C150" s="2">
        <v>80.4487000000008</v>
      </c>
      <c r="D150" s="2">
        <v>59.5</v>
      </c>
    </row>
    <row r="151">
      <c r="A151" s="2">
        <v>2626472.0</v>
      </c>
      <c r="B151" s="2">
        <v>-6532364.0</v>
      </c>
      <c r="C151" s="2">
        <v>80.0078999999968</v>
      </c>
      <c r="D151" s="2">
        <v>55.7999999821186</v>
      </c>
    </row>
    <row r="152">
      <c r="A152" s="2">
        <v>4802960.0</v>
      </c>
      <c r="B152" s="2">
        <v>2168828.0</v>
      </c>
      <c r="C152" s="2">
        <v>80.4657000000006</v>
      </c>
      <c r="D152" s="2">
        <v>58.8000000119209</v>
      </c>
    </row>
    <row r="153">
      <c r="A153" s="2">
        <v>6976496.0</v>
      </c>
      <c r="B153" s="2">
        <v>2165876.0</v>
      </c>
      <c r="C153" s="2">
        <v>76.8894</v>
      </c>
      <c r="D153" s="2">
        <v>55.2999999821186</v>
      </c>
    </row>
    <row r="154">
      <c r="A154" s="2">
        <v>9151852.0</v>
      </c>
      <c r="B154" s="2">
        <v>2167696.0</v>
      </c>
      <c r="C154" s="2">
        <v>80.3382999999994</v>
      </c>
      <c r="D154" s="2">
        <v>58.0</v>
      </c>
    </row>
    <row r="155">
      <c r="A155" s="2">
        <v>2624856.0</v>
      </c>
      <c r="B155" s="2">
        <v>-6534656.0</v>
      </c>
      <c r="C155" s="2">
        <v>78.9501000000018</v>
      </c>
      <c r="D155" s="2">
        <v>55.1000000238418</v>
      </c>
    </row>
    <row r="156">
      <c r="A156" s="2">
        <v>4801176.0</v>
      </c>
      <c r="B156" s="2">
        <v>2168660.0</v>
      </c>
      <c r="C156" s="2">
        <v>82.6604000000006</v>
      </c>
      <c r="D156" s="2">
        <v>61.9000000059604</v>
      </c>
    </row>
    <row r="157">
      <c r="A157" s="2">
        <v>6974676.0</v>
      </c>
      <c r="B157" s="2">
        <v>2165840.0</v>
      </c>
      <c r="C157" s="2">
        <v>79.4416999999994</v>
      </c>
      <c r="D157" s="2">
        <v>55.5</v>
      </c>
    </row>
    <row r="158">
      <c r="A158" s="2">
        <v>9149652.0</v>
      </c>
      <c r="B158" s="2">
        <v>2167316.0</v>
      </c>
      <c r="C158" s="2">
        <v>80.8346000000019</v>
      </c>
      <c r="D158" s="2">
        <v>57.5</v>
      </c>
    </row>
    <row r="159">
      <c r="A159" s="2">
        <v>2626340.0</v>
      </c>
      <c r="B159" s="2">
        <v>-6530972.0</v>
      </c>
      <c r="C159" s="2">
        <v>80.8454999999994</v>
      </c>
      <c r="D159" s="2">
        <v>56.3999999761581</v>
      </c>
    </row>
    <row r="160">
      <c r="A160" s="2">
        <v>4803212.0</v>
      </c>
      <c r="B160" s="2">
        <v>2169212.0</v>
      </c>
      <c r="C160" s="2">
        <v>82.0956000000005</v>
      </c>
      <c r="D160" s="2">
        <v>58.5</v>
      </c>
    </row>
    <row r="161">
      <c r="A161" s="2">
        <v>6976748.0</v>
      </c>
      <c r="B161" s="2">
        <v>2165876.0</v>
      </c>
      <c r="C161" s="2">
        <v>80.7233000000014</v>
      </c>
      <c r="D161" s="2">
        <v>58.2999999821186</v>
      </c>
    </row>
    <row r="162">
      <c r="A162" s="2">
        <v>9151524.0</v>
      </c>
      <c r="B162" s="2">
        <v>2167116.0</v>
      </c>
      <c r="C162" s="2">
        <v>88.5476000000017</v>
      </c>
      <c r="D162" s="2">
        <v>65.4000000059604</v>
      </c>
    </row>
    <row r="163">
      <c r="A163" s="2">
        <v>2626204.0</v>
      </c>
      <c r="B163" s="2">
        <v>-6532980.0</v>
      </c>
      <c r="C163" s="2">
        <v>82.7008999999998</v>
      </c>
      <c r="D163" s="2">
        <v>60.5999999940395</v>
      </c>
    </row>
    <row r="164">
      <c r="A164" s="2">
        <v>4802716.0</v>
      </c>
      <c r="B164" s="2">
        <v>2168852.0</v>
      </c>
      <c r="C164" s="2">
        <v>102.581699999998</v>
      </c>
      <c r="D164" s="2">
        <v>66.7000000178814</v>
      </c>
    </row>
    <row r="165">
      <c r="A165" s="2">
        <v>6976252.0</v>
      </c>
      <c r="B165" s="2">
        <v>2165876.0</v>
      </c>
      <c r="C165" s="2">
        <v>104.634099999999</v>
      </c>
      <c r="D165" s="2">
        <v>67.7999999821186</v>
      </c>
    </row>
    <row r="166">
      <c r="A166" s="2">
        <v>9151612.0</v>
      </c>
      <c r="B166" s="2">
        <v>2167700.0</v>
      </c>
      <c r="C166" s="2">
        <v>86.2543000000005</v>
      </c>
      <c r="D166" s="2">
        <v>65.2000000178814</v>
      </c>
    </row>
    <row r="167">
      <c r="A167" s="2">
        <v>2626744.0</v>
      </c>
      <c r="B167" s="2">
        <v>-6532528.0</v>
      </c>
      <c r="C167" s="2">
        <v>102.179199999998</v>
      </c>
      <c r="D167" s="2">
        <v>63.7999999821186</v>
      </c>
    </row>
    <row r="168">
      <c r="A168" s="2">
        <v>4803288.0</v>
      </c>
      <c r="B168" s="2">
        <v>2168884.0</v>
      </c>
      <c r="C168" s="2">
        <v>86.5492999999987</v>
      </c>
      <c r="D168" s="2">
        <v>65.7000000178814</v>
      </c>
    </row>
    <row r="169">
      <c r="A169" s="2">
        <v>6976800.0</v>
      </c>
      <c r="B169" s="2">
        <v>2165852.0</v>
      </c>
      <c r="C169" s="2">
        <v>82.7733000000007</v>
      </c>
      <c r="D169" s="2">
        <v>61.199999988079</v>
      </c>
    </row>
    <row r="170">
      <c r="A170" s="2">
        <v>9151704.0</v>
      </c>
      <c r="B170" s="2">
        <v>2167244.0</v>
      </c>
      <c r="C170" s="2">
        <v>87.5689999999995</v>
      </c>
      <c r="D170" s="2">
        <v>67.0999999940395</v>
      </c>
    </row>
    <row r="171">
      <c r="A171" s="2">
        <v>2503044.0</v>
      </c>
      <c r="B171" s="2">
        <v>-6656320.0</v>
      </c>
      <c r="C171" s="2">
        <v>83.9890000000014</v>
      </c>
      <c r="D171" s="2">
        <v>60.7999999821186</v>
      </c>
    </row>
    <row r="172">
      <c r="A172" s="2">
        <v>4682624.0</v>
      </c>
      <c r="B172" s="2">
        <v>2171920.0</v>
      </c>
      <c r="C172" s="2">
        <v>105.4935</v>
      </c>
      <c r="D172" s="2">
        <v>68.199999988079</v>
      </c>
    </row>
    <row r="173">
      <c r="A173" s="2">
        <v>6856148.0</v>
      </c>
      <c r="B173" s="2">
        <v>2165864.0</v>
      </c>
      <c r="C173" s="2">
        <v>83.4293000000034</v>
      </c>
      <c r="D173" s="2">
        <v>60.5</v>
      </c>
    </row>
    <row r="174">
      <c r="A174" s="2">
        <v>9030920.0</v>
      </c>
      <c r="B174" s="2">
        <v>2167112.0</v>
      </c>
      <c r="C174" s="2">
        <v>87.3271999999997</v>
      </c>
      <c r="D174" s="2">
        <v>65.7000000178814</v>
      </c>
    </row>
    <row r="175">
      <c r="A175" s="2">
        <v>2628612.0</v>
      </c>
      <c r="B175" s="2">
        <v>-6409968.0</v>
      </c>
      <c r="C175" s="2">
        <v>83.5764000000017</v>
      </c>
      <c r="D175" s="2">
        <v>60.199999988079</v>
      </c>
    </row>
    <row r="176">
      <c r="A176" s="2">
        <v>4804716.0</v>
      </c>
      <c r="B176" s="2">
        <v>2168444.0</v>
      </c>
      <c r="C176" s="2">
        <v>88.967700000001</v>
      </c>
      <c r="D176" s="2">
        <v>64.7999999821186</v>
      </c>
    </row>
    <row r="177">
      <c r="A177" s="2">
        <v>6978252.0</v>
      </c>
      <c r="B177" s="2">
        <v>2165876.0</v>
      </c>
      <c r="C177" s="2">
        <v>82.0966999999982</v>
      </c>
      <c r="D177" s="2">
        <v>60.5999999940395</v>
      </c>
    </row>
    <row r="178">
      <c r="A178" s="2">
        <v>9154964.0</v>
      </c>
      <c r="B178" s="2">
        <v>2169052.0</v>
      </c>
      <c r="C178" s="2">
        <v>88.9160000000047</v>
      </c>
      <c r="D178" s="2">
        <v>65.5999999940395</v>
      </c>
    </row>
    <row r="179">
      <c r="A179" s="2">
        <v>2628548.0</v>
      </c>
      <c r="B179" s="2">
        <v>-6534076.0</v>
      </c>
      <c r="C179" s="2">
        <v>82.2255000000004</v>
      </c>
      <c r="D179" s="2">
        <v>60.5999999940395</v>
      </c>
    </row>
    <row r="180">
      <c r="A180" s="2">
        <v>4804760.0</v>
      </c>
      <c r="B180" s="2">
        <v>2168552.0</v>
      </c>
      <c r="C180" s="2">
        <v>88.0751999999993</v>
      </c>
      <c r="D180" s="2">
        <v>64.5999999940395</v>
      </c>
    </row>
    <row r="181">
      <c r="A181" s="2">
        <v>6978296.0</v>
      </c>
      <c r="B181" s="2">
        <v>2165876.0</v>
      </c>
      <c r="C181" s="2">
        <v>82.6026999999958</v>
      </c>
      <c r="D181" s="2">
        <v>61.7999999821186</v>
      </c>
    </row>
    <row r="182">
      <c r="A182" s="2">
        <v>9152980.0</v>
      </c>
      <c r="B182" s="2">
        <v>2167024.0</v>
      </c>
      <c r="C182" s="2">
        <v>75.9680000000007</v>
      </c>
      <c r="D182" s="2">
        <v>39.6000000238418</v>
      </c>
    </row>
    <row r="183">
      <c r="A183" s="2">
        <v>2629120.0</v>
      </c>
      <c r="B183" s="2">
        <v>-6531520.0</v>
      </c>
      <c r="C183" s="2">
        <v>55.483699999997</v>
      </c>
      <c r="D183" s="2">
        <v>32.5999999940395</v>
      </c>
    </row>
    <row r="184">
      <c r="A184" s="2">
        <v>4805860.0</v>
      </c>
      <c r="B184" s="2">
        <v>2169080.0</v>
      </c>
      <c r="C184" s="2">
        <v>58.7041000000026</v>
      </c>
      <c r="D184" s="2">
        <v>36.8999999761581</v>
      </c>
    </row>
    <row r="185">
      <c r="A185" s="2">
        <v>6979396.0</v>
      </c>
      <c r="B185" s="2">
        <v>2165876.0</v>
      </c>
      <c r="C185" s="2">
        <v>52.503899999996</v>
      </c>
      <c r="D185" s="2">
        <v>31.3999999761581</v>
      </c>
    </row>
    <row r="186">
      <c r="A186" s="2">
        <v>9154012.0</v>
      </c>
      <c r="B186" s="2">
        <v>2166956.0</v>
      </c>
      <c r="C186" s="2">
        <v>59.7723999999943</v>
      </c>
      <c r="D186" s="2">
        <v>37.0999999940395</v>
      </c>
    </row>
    <row r="187">
      <c r="A187" s="2">
        <v>2628876.0</v>
      </c>
      <c r="B187" s="2">
        <v>-6532796.0</v>
      </c>
      <c r="C187" s="2">
        <v>56.261400000003</v>
      </c>
      <c r="D187" s="2">
        <v>33.2999999821186</v>
      </c>
    </row>
    <row r="188">
      <c r="A188" s="2">
        <v>4804956.0</v>
      </c>
      <c r="B188" s="2">
        <v>2168420.0</v>
      </c>
      <c r="C188" s="2">
        <v>58.7637999999933</v>
      </c>
      <c r="D188" s="2">
        <v>36.5999999940395</v>
      </c>
    </row>
    <row r="189">
      <c r="A189" s="2">
        <v>6978492.0</v>
      </c>
      <c r="B189" s="2">
        <v>2165876.0</v>
      </c>
      <c r="C189" s="2">
        <v>55.6785999999992</v>
      </c>
      <c r="D189" s="2">
        <v>33.199999988079</v>
      </c>
    </row>
    <row r="190">
      <c r="A190" s="2">
        <v>9153708.0</v>
      </c>
      <c r="B190" s="2">
        <v>2167556.0</v>
      </c>
      <c r="C190" s="2">
        <v>72.9579999999987</v>
      </c>
      <c r="D190" s="2">
        <v>37.4000000059604</v>
      </c>
    </row>
    <row r="191">
      <c r="A191" s="2">
        <v>2628740.0</v>
      </c>
      <c r="B191" s="2">
        <v>-6532628.0</v>
      </c>
      <c r="C191" s="2">
        <v>56.9642000000021</v>
      </c>
      <c r="D191" s="2">
        <v>33.0999999940395</v>
      </c>
    </row>
    <row r="192">
      <c r="A192" s="2">
        <v>4804940.0</v>
      </c>
      <c r="B192" s="2">
        <v>2168540.0</v>
      </c>
      <c r="C192" s="2">
        <v>58.3791999999957</v>
      </c>
      <c r="D192" s="2">
        <v>36.199999988079</v>
      </c>
    </row>
    <row r="193">
      <c r="A193" s="2">
        <v>6978464.0</v>
      </c>
      <c r="B193" s="2">
        <v>2165864.0</v>
      </c>
      <c r="C193" s="2">
        <v>53.3044999999983</v>
      </c>
      <c r="D193" s="2">
        <v>32.5</v>
      </c>
    </row>
    <row r="194">
      <c r="A194" s="2">
        <v>9152960.0</v>
      </c>
      <c r="B194" s="2">
        <v>2166836.0</v>
      </c>
      <c r="C194" s="2">
        <v>57.9539999999979</v>
      </c>
      <c r="D194" s="2">
        <v>36.5999999940395</v>
      </c>
    </row>
    <row r="195">
      <c r="A195" s="2">
        <v>2628804.0</v>
      </c>
      <c r="B195" s="2">
        <v>-6531816.0</v>
      </c>
      <c r="C195" s="2">
        <v>55.4346999999979</v>
      </c>
      <c r="D195" s="2">
        <v>33.199999988079</v>
      </c>
    </row>
    <row r="196">
      <c r="A196" s="2">
        <v>4805544.0</v>
      </c>
      <c r="B196" s="2">
        <v>2169080.0</v>
      </c>
      <c r="C196" s="2">
        <v>58.5711999999985</v>
      </c>
      <c r="D196" s="2">
        <v>36.5</v>
      </c>
    </row>
    <row r="197">
      <c r="A197" s="2">
        <v>6979064.0</v>
      </c>
      <c r="B197" s="2">
        <v>2165860.0</v>
      </c>
      <c r="C197" s="2">
        <v>54.4207999999998</v>
      </c>
      <c r="D197" s="2">
        <v>32.0</v>
      </c>
    </row>
    <row r="198">
      <c r="A198" s="2">
        <v>9153668.0</v>
      </c>
      <c r="B198" s="2">
        <v>2166944.0</v>
      </c>
      <c r="C198" s="2">
        <v>57.2405999999973</v>
      </c>
      <c r="D198" s="2">
        <v>36.3000000119209</v>
      </c>
    </row>
    <row r="199">
      <c r="A199" s="2">
        <v>2628916.0</v>
      </c>
      <c r="B199" s="2">
        <v>-6532412.0</v>
      </c>
      <c r="C199" s="2">
        <v>56.416799999999</v>
      </c>
      <c r="D199" s="2">
        <v>32.0999999940395</v>
      </c>
    </row>
    <row r="200">
      <c r="A200" s="2">
        <v>4804960.0</v>
      </c>
      <c r="B200" s="2">
        <v>2168384.0</v>
      </c>
      <c r="C200" s="2">
        <v>57.0725999999995</v>
      </c>
      <c r="D200" s="2">
        <v>36.4000000059604</v>
      </c>
    </row>
    <row r="201">
      <c r="A201" s="2">
        <v>6978784.0</v>
      </c>
      <c r="B201" s="2">
        <v>2166164.0</v>
      </c>
      <c r="C201" s="2">
        <v>52.4703000000008</v>
      </c>
      <c r="D201" s="2">
        <v>32.199999988079</v>
      </c>
    </row>
    <row r="203">
      <c r="C203" s="5">
        <f t="shared" ref="C203:D203" si="1">AVERAGE(C2:C201)</f>
        <v>111.653189</v>
      </c>
      <c r="D203" s="5">
        <f t="shared" si="1"/>
        <v>85.761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32</v>
      </c>
      <c r="D1" s="1" t="s">
        <v>33</v>
      </c>
    </row>
    <row r="2">
      <c r="A2" s="2">
        <v>8179036.0</v>
      </c>
      <c r="B2" s="2">
        <v>6635528.0</v>
      </c>
      <c r="C2" s="2">
        <v>1526.13259999999</v>
      </c>
      <c r="D2" s="2">
        <v>1466.0</v>
      </c>
    </row>
    <row r="3">
      <c r="A3" s="2">
        <v>2.98163E7</v>
      </c>
      <c r="B3" s="2">
        <v>2.1627732E7</v>
      </c>
      <c r="C3" s="2">
        <v>1348.66919999999</v>
      </c>
      <c r="D3" s="2">
        <v>1303.90000000596</v>
      </c>
    </row>
    <row r="4">
      <c r="A4" s="2">
        <v>2.1089508E7</v>
      </c>
      <c r="B4" s="2">
        <v>-8736324.0</v>
      </c>
      <c r="C4" s="2">
        <v>1352.10139999999</v>
      </c>
      <c r="D4" s="2">
        <v>1307.10000002384</v>
      </c>
    </row>
    <row r="5">
      <c r="A5" s="2">
        <v>4.5124232E7</v>
      </c>
      <c r="B5" s="2">
        <v>2.4025192E7</v>
      </c>
      <c r="C5" s="2">
        <v>1364.03869999999</v>
      </c>
      <c r="D5" s="2">
        <v>1319.09999999403</v>
      </c>
    </row>
    <row r="6">
      <c r="A6" s="2">
        <v>2.0912888E7</v>
      </c>
      <c r="B6" s="2">
        <v>-2.4220876E7</v>
      </c>
      <c r="C6" s="2">
        <v>1359.79109999999</v>
      </c>
      <c r="D6" s="2">
        <v>1314.80000001192</v>
      </c>
    </row>
    <row r="7">
      <c r="A7" s="2">
        <v>2.0540468E7</v>
      </c>
      <c r="B7" s="2">
        <v>-381952.0</v>
      </c>
      <c r="C7" s="2">
        <v>1327.269</v>
      </c>
      <c r="D7" s="2">
        <v>1296.90000000596</v>
      </c>
    </row>
    <row r="8">
      <c r="A8" s="2">
        <v>1.914956E7</v>
      </c>
      <c r="B8" s="2">
        <v>-1400440.0</v>
      </c>
      <c r="C8" s="2">
        <v>1338.66509999999</v>
      </c>
      <c r="D8" s="2">
        <v>1307.40000000596</v>
      </c>
    </row>
    <row r="9">
      <c r="A9" s="2">
        <v>1.7745916E7</v>
      </c>
      <c r="B9" s="2">
        <v>-1413176.0</v>
      </c>
      <c r="C9" s="2">
        <v>1338.28729999999</v>
      </c>
      <c r="D9" s="2">
        <v>1294.09999999403</v>
      </c>
    </row>
    <row r="10">
      <c r="A10" s="2">
        <v>1.3578112E7</v>
      </c>
      <c r="B10" s="2">
        <v>-4177336.0</v>
      </c>
      <c r="C10" s="2">
        <v>1327.8404</v>
      </c>
      <c r="D10" s="2">
        <v>1294.89999997615</v>
      </c>
    </row>
    <row r="11">
      <c r="A11" s="2">
        <v>1.3459092E7</v>
      </c>
      <c r="B11" s="2">
        <v>-128552.0</v>
      </c>
      <c r="C11" s="2">
        <v>1320.9841</v>
      </c>
      <c r="D11" s="2">
        <v>1289.0</v>
      </c>
    </row>
    <row r="12">
      <c r="A12" s="2">
        <v>1.3602164E7</v>
      </c>
      <c r="B12" s="2">
        <v>133540.0</v>
      </c>
      <c r="C12" s="2">
        <v>1324.4458</v>
      </c>
      <c r="D12" s="2">
        <v>1290.90000000596</v>
      </c>
    </row>
    <row r="13">
      <c r="A13" s="2">
        <v>1.3469044E7</v>
      </c>
      <c r="B13" s="2">
        <v>-142652.0</v>
      </c>
      <c r="C13" s="2">
        <v>1323.0255</v>
      </c>
      <c r="D13" s="2">
        <v>1293.5</v>
      </c>
    </row>
    <row r="14">
      <c r="A14" s="2">
        <v>1.360682E7</v>
      </c>
      <c r="B14" s="2">
        <v>128244.0</v>
      </c>
      <c r="C14" s="2">
        <v>1327.1307</v>
      </c>
      <c r="D14" s="2">
        <v>1295.09999999403</v>
      </c>
    </row>
    <row r="15">
      <c r="A15" s="2">
        <v>1.3472668E7</v>
      </c>
      <c r="B15" s="2">
        <v>-143684.0</v>
      </c>
      <c r="C15" s="2">
        <v>1321.8986</v>
      </c>
      <c r="D15" s="2">
        <v>1291.30000001192</v>
      </c>
    </row>
    <row r="16">
      <c r="A16" s="2">
        <v>1.36136E7</v>
      </c>
      <c r="B16" s="2">
        <v>131400.0</v>
      </c>
      <c r="C16" s="2">
        <v>1329.6394</v>
      </c>
      <c r="D16" s="2">
        <v>1297.79999998211</v>
      </c>
    </row>
    <row r="17">
      <c r="A17" s="2">
        <v>1.3475208E7</v>
      </c>
      <c r="B17" s="2">
        <v>-147924.0</v>
      </c>
      <c r="C17" s="2">
        <v>1328.97499999999</v>
      </c>
      <c r="D17" s="2">
        <v>1297.39999997615</v>
      </c>
    </row>
    <row r="18">
      <c r="A18" s="2">
        <v>1.3618944E7</v>
      </c>
      <c r="B18" s="2">
        <v>134204.0</v>
      </c>
      <c r="C18" s="2">
        <v>1336.89899999999</v>
      </c>
      <c r="D18" s="2">
        <v>1303.79999998211</v>
      </c>
    </row>
    <row r="19">
      <c r="A19" s="2">
        <v>1.3491152E7</v>
      </c>
      <c r="B19" s="2">
        <v>-137324.0</v>
      </c>
      <c r="C19" s="2">
        <v>1321.6533</v>
      </c>
      <c r="D19" s="2">
        <v>1289.70000001788</v>
      </c>
    </row>
    <row r="20">
      <c r="A20" s="2">
        <v>1.3627284E7</v>
      </c>
      <c r="B20" s="2">
        <v>126600.0</v>
      </c>
      <c r="C20" s="2">
        <v>1322.0379</v>
      </c>
      <c r="D20" s="2">
        <v>1289.0</v>
      </c>
    </row>
    <row r="21">
      <c r="A21" s="2">
        <v>1.3492704E7</v>
      </c>
      <c r="B21" s="2">
        <v>-144112.0</v>
      </c>
      <c r="C21" s="2">
        <v>1387.4302</v>
      </c>
      <c r="D21" s="2">
        <v>1355.20000001788</v>
      </c>
    </row>
    <row r="22">
      <c r="A22" s="2">
        <v>1.3637376E7</v>
      </c>
      <c r="B22" s="2">
        <v>135140.0</v>
      </c>
      <c r="C22" s="2">
        <v>1207.8023</v>
      </c>
      <c r="D22" s="2">
        <v>1172.69999998807</v>
      </c>
    </row>
    <row r="23">
      <c r="A23" s="2">
        <v>1.3505596E7</v>
      </c>
      <c r="B23" s="2">
        <v>-141312.0</v>
      </c>
      <c r="C23" s="2">
        <v>1197.0154</v>
      </c>
      <c r="D23" s="2">
        <v>1165.40000000596</v>
      </c>
    </row>
    <row r="24">
      <c r="A24" s="2">
        <v>1.3651068E7</v>
      </c>
      <c r="B24" s="2">
        <v>135940.0</v>
      </c>
      <c r="C24" s="2">
        <v>1198.8139</v>
      </c>
      <c r="D24" s="2">
        <v>1151.19999998807</v>
      </c>
    </row>
    <row r="25">
      <c r="A25" s="2">
        <v>1.3520868E7</v>
      </c>
      <c r="B25" s="2">
        <v>-139732.0</v>
      </c>
      <c r="C25" s="2">
        <v>1181.8165</v>
      </c>
      <c r="D25" s="2">
        <v>1148.29999998211</v>
      </c>
    </row>
    <row r="26">
      <c r="A26" s="2">
        <v>1.365942E7</v>
      </c>
      <c r="B26" s="2">
        <v>129020.0</v>
      </c>
      <c r="C26" s="2">
        <v>1180.2887</v>
      </c>
      <c r="D26" s="2">
        <v>1146.40000000596</v>
      </c>
    </row>
    <row r="27">
      <c r="A27" s="2">
        <v>1.3528E7</v>
      </c>
      <c r="B27" s="2">
        <v>-140952.0</v>
      </c>
      <c r="C27" s="2">
        <v>1202.40399999999</v>
      </c>
      <c r="D27" s="2">
        <v>1156.29999998211</v>
      </c>
    </row>
    <row r="28">
      <c r="A28" s="2">
        <v>1.3670284E7</v>
      </c>
      <c r="B28" s="2">
        <v>132752.0</v>
      </c>
      <c r="C28" s="2">
        <v>1191.42209999999</v>
      </c>
      <c r="D28" s="2">
        <v>1158.0</v>
      </c>
    </row>
    <row r="29">
      <c r="A29" s="2">
        <v>1.3540732E7</v>
      </c>
      <c r="B29" s="2">
        <v>-139084.0</v>
      </c>
      <c r="C29" s="2">
        <v>1196.05809999999</v>
      </c>
      <c r="D29" s="2">
        <v>1165.70000001788</v>
      </c>
    </row>
    <row r="30">
      <c r="A30" s="2">
        <v>1.3682796E7</v>
      </c>
      <c r="B30" s="2">
        <v>132532.0</v>
      </c>
      <c r="C30" s="2">
        <v>1195.7559</v>
      </c>
      <c r="D30" s="2">
        <v>1163.0</v>
      </c>
    </row>
    <row r="31">
      <c r="A31" s="2">
        <v>1.3554604E7</v>
      </c>
      <c r="B31" s="2">
        <v>-137724.0</v>
      </c>
      <c r="C31" s="2">
        <v>1181.9159</v>
      </c>
      <c r="D31" s="2">
        <v>1148.60000002384</v>
      </c>
    </row>
    <row r="32">
      <c r="A32" s="2">
        <v>1.3449988E7</v>
      </c>
      <c r="B32" s="2">
        <v>-114148.0</v>
      </c>
      <c r="C32" s="2">
        <v>1176.62879999999</v>
      </c>
      <c r="D32" s="2">
        <v>1142.90000000596</v>
      </c>
    </row>
    <row r="33">
      <c r="A33" s="2">
        <v>1.3576836E7</v>
      </c>
      <c r="B33" s="2">
        <v>117316.0</v>
      </c>
      <c r="C33" s="2">
        <v>1173.81139999999</v>
      </c>
      <c r="D33" s="2">
        <v>1144.59999999403</v>
      </c>
    </row>
    <row r="34">
      <c r="A34" s="2">
        <v>1.347216E7</v>
      </c>
      <c r="B34" s="2">
        <v>-114208.0</v>
      </c>
      <c r="C34" s="2">
        <v>1254.0562</v>
      </c>
      <c r="D34" s="2">
        <v>1222.69999998807</v>
      </c>
    </row>
    <row r="35">
      <c r="A35" s="2">
        <v>1.36008E7</v>
      </c>
      <c r="B35" s="2">
        <v>119108.0</v>
      </c>
      <c r="C35" s="2">
        <v>1179.85289999999</v>
      </c>
      <c r="D35" s="2">
        <v>1150.30000001192</v>
      </c>
    </row>
    <row r="36">
      <c r="A36" s="2">
        <v>1.3478664E7</v>
      </c>
      <c r="B36" s="2">
        <v>-131668.0</v>
      </c>
      <c r="C36" s="2">
        <v>1193.25329999999</v>
      </c>
      <c r="D36" s="2">
        <v>1160.09999999403</v>
      </c>
    </row>
    <row r="37">
      <c r="A37" s="2">
        <v>1.3608412E7</v>
      </c>
      <c r="B37" s="2">
        <v>120216.0</v>
      </c>
      <c r="C37" s="2">
        <v>1176.887</v>
      </c>
      <c r="D37" s="2">
        <v>1146.70000001788</v>
      </c>
    </row>
    <row r="38">
      <c r="A38" s="2">
        <v>1.3489976E7</v>
      </c>
      <c r="B38" s="2">
        <v>-127968.0</v>
      </c>
      <c r="C38" s="2">
        <v>1191.1576</v>
      </c>
      <c r="D38" s="2">
        <v>1158.79999998211</v>
      </c>
    </row>
    <row r="39">
      <c r="A39" s="2">
        <v>1.3618604E7</v>
      </c>
      <c r="B39" s="2">
        <v>119096.0</v>
      </c>
      <c r="C39" s="2">
        <v>1184.1018</v>
      </c>
      <c r="D39" s="2">
        <v>1156.5</v>
      </c>
    </row>
    <row r="40">
      <c r="A40" s="2">
        <v>1.3501188E7</v>
      </c>
      <c r="B40" s="2">
        <v>-126948.0</v>
      </c>
      <c r="C40" s="2">
        <v>1185.5092</v>
      </c>
      <c r="D40" s="2">
        <v>1152.0</v>
      </c>
    </row>
    <row r="41">
      <c r="A41" s="2">
        <v>1.3793176E7</v>
      </c>
      <c r="B41" s="2">
        <v>282456.0</v>
      </c>
      <c r="C41" s="2">
        <v>1261.3193</v>
      </c>
      <c r="D41" s="2">
        <v>1214.69999998807</v>
      </c>
    </row>
    <row r="42">
      <c r="A42" s="2">
        <v>1.368146E7</v>
      </c>
      <c r="B42" s="2">
        <v>-121248.0</v>
      </c>
      <c r="C42" s="2">
        <v>868.277000000001</v>
      </c>
      <c r="D42" s="2">
        <v>834.5</v>
      </c>
    </row>
    <row r="43">
      <c r="A43" s="2">
        <v>1.3728068E7</v>
      </c>
      <c r="B43" s="2">
        <v>37076.0</v>
      </c>
      <c r="C43" s="2">
        <v>859.081600000005</v>
      </c>
      <c r="D43" s="2">
        <v>828.0</v>
      </c>
    </row>
    <row r="44">
      <c r="A44" s="2">
        <v>1.3615572E7</v>
      </c>
      <c r="B44" s="2">
        <v>-122028.0</v>
      </c>
      <c r="C44" s="2">
        <v>856.843399999997</v>
      </c>
      <c r="D44" s="2">
        <v>825.0</v>
      </c>
    </row>
    <row r="45">
      <c r="A45" s="2">
        <v>1.365716E7</v>
      </c>
      <c r="B45" s="2">
        <v>32056.0</v>
      </c>
      <c r="C45" s="2">
        <v>859.506699999998</v>
      </c>
      <c r="D45" s="2">
        <v>829.099999994039</v>
      </c>
    </row>
    <row r="46">
      <c r="A46" s="2">
        <v>1.3541852E7</v>
      </c>
      <c r="B46" s="2">
        <v>-124840.0</v>
      </c>
      <c r="C46" s="2">
        <v>848.538899999999</v>
      </c>
      <c r="D46" s="2">
        <v>815.200000017881</v>
      </c>
    </row>
    <row r="47">
      <c r="A47" s="2">
        <v>1.3580712E7</v>
      </c>
      <c r="B47" s="2">
        <v>29328.0</v>
      </c>
      <c r="C47" s="2">
        <v>858.275200000003</v>
      </c>
      <c r="D47" s="2">
        <v>827.099999994039</v>
      </c>
    </row>
    <row r="48">
      <c r="A48" s="2">
        <v>1.3471516E7</v>
      </c>
      <c r="B48" s="2">
        <v>-118728.0</v>
      </c>
      <c r="C48" s="2">
        <v>851.488799999991</v>
      </c>
      <c r="D48" s="2">
        <v>819.40000000596</v>
      </c>
    </row>
    <row r="49">
      <c r="A49" s="2">
        <v>1.3601064E7</v>
      </c>
      <c r="B49" s="2">
        <v>120016.0</v>
      </c>
      <c r="C49" s="2">
        <v>885.936100000006</v>
      </c>
      <c r="D49" s="2">
        <v>853.5</v>
      </c>
    </row>
    <row r="50">
      <c r="A50" s="2">
        <v>1.3474348E7</v>
      </c>
      <c r="B50" s="2">
        <v>-136248.0</v>
      </c>
      <c r="C50" s="2">
        <v>866.603799999997</v>
      </c>
      <c r="D50" s="2">
        <v>833.5</v>
      </c>
    </row>
    <row r="51">
      <c r="A51" s="2">
        <v>1.3601396E7</v>
      </c>
      <c r="B51" s="2">
        <v>117516.0</v>
      </c>
      <c r="C51" s="2">
        <v>861.505000000004</v>
      </c>
      <c r="D51" s="2">
        <v>828.80000001192</v>
      </c>
    </row>
    <row r="52">
      <c r="A52" s="2">
        <v>1.348242E7</v>
      </c>
      <c r="B52" s="2">
        <v>-128508.0</v>
      </c>
      <c r="C52" s="2">
        <v>902.018200000005</v>
      </c>
      <c r="D52" s="2">
        <v>871.0</v>
      </c>
    </row>
    <row r="53">
      <c r="A53" s="2">
        <v>1.3607028E7</v>
      </c>
      <c r="B53" s="2">
        <v>115076.0</v>
      </c>
      <c r="C53" s="2">
        <v>852.687999999994</v>
      </c>
      <c r="D53" s="2">
        <v>821.0</v>
      </c>
    </row>
    <row r="54">
      <c r="A54" s="2">
        <v>1.3489072E7</v>
      </c>
      <c r="B54" s="2">
        <v>-127488.0</v>
      </c>
      <c r="C54" s="2">
        <v>848.097299999994</v>
      </c>
      <c r="D54" s="2">
        <v>817.200000017881</v>
      </c>
    </row>
    <row r="55">
      <c r="A55" s="2">
        <v>1.361632E7</v>
      </c>
      <c r="B55" s="2">
        <v>117716.0</v>
      </c>
      <c r="C55" s="2">
        <v>852.004</v>
      </c>
      <c r="D55" s="2">
        <v>819.90000000596</v>
      </c>
    </row>
    <row r="56">
      <c r="A56" s="2">
        <v>1.3495824E7</v>
      </c>
      <c r="B56" s="2">
        <v>-130028.0</v>
      </c>
      <c r="C56" s="2">
        <v>868.418699999994</v>
      </c>
      <c r="D56" s="2">
        <v>837.40000000596</v>
      </c>
    </row>
    <row r="57">
      <c r="A57" s="2">
        <v>1.3622012E7</v>
      </c>
      <c r="B57" s="2">
        <v>116656.0</v>
      </c>
      <c r="C57" s="2">
        <v>846.198100000008</v>
      </c>
      <c r="D57" s="2">
        <v>816.399999976158</v>
      </c>
    </row>
    <row r="58">
      <c r="A58" s="2">
        <v>1.3490936E7</v>
      </c>
      <c r="B58" s="2">
        <v>-140608.0</v>
      </c>
      <c r="C58" s="2">
        <v>867.922099999996</v>
      </c>
      <c r="D58" s="2">
        <v>833.90000000596</v>
      </c>
    </row>
    <row r="59">
      <c r="A59" s="2">
        <v>1.3619364E7</v>
      </c>
      <c r="B59" s="2">
        <v>118896.0</v>
      </c>
      <c r="C59" s="2">
        <v>883.039700000008</v>
      </c>
      <c r="D59" s="2">
        <v>836.0</v>
      </c>
    </row>
    <row r="60">
      <c r="A60" s="2">
        <v>1.3499408E7</v>
      </c>
      <c r="B60" s="2">
        <v>-129488.0</v>
      </c>
      <c r="C60" s="2">
        <v>866.855200000005</v>
      </c>
      <c r="D60" s="2">
        <v>835.5</v>
      </c>
    </row>
    <row r="61">
      <c r="A61" s="2">
        <v>1.3630684E7</v>
      </c>
      <c r="B61" s="2">
        <v>121744.0</v>
      </c>
      <c r="C61" s="2">
        <v>855.192899999994</v>
      </c>
      <c r="D61" s="2">
        <v>823.5</v>
      </c>
    </row>
    <row r="62">
      <c r="A62" s="2">
        <v>1.3512E7</v>
      </c>
      <c r="B62" s="2">
        <v>-128216.0</v>
      </c>
      <c r="C62" s="2">
        <v>817.119699999995</v>
      </c>
      <c r="D62" s="2">
        <v>783.799999982118</v>
      </c>
    </row>
    <row r="63">
      <c r="A63" s="2">
        <v>1.3640348E7</v>
      </c>
      <c r="B63" s="2">
        <v>118816.0</v>
      </c>
      <c r="C63" s="2">
        <v>825.843599999992</v>
      </c>
      <c r="D63" s="2">
        <v>793.599999994039</v>
      </c>
    </row>
    <row r="64">
      <c r="A64" s="2">
        <v>1.3524372E7</v>
      </c>
      <c r="B64" s="2">
        <v>-125508.0</v>
      </c>
      <c r="C64" s="2">
        <v>815.20610000001</v>
      </c>
      <c r="D64" s="2">
        <v>781.5</v>
      </c>
    </row>
    <row r="65">
      <c r="A65" s="2">
        <v>1.3662552E7</v>
      </c>
      <c r="B65" s="2">
        <v>127496.0</v>
      </c>
      <c r="C65" s="2">
        <v>811.325199999992</v>
      </c>
      <c r="D65" s="2">
        <v>779.599999994039</v>
      </c>
    </row>
    <row r="66">
      <c r="A66" s="2">
        <v>1.3550356E7</v>
      </c>
      <c r="B66" s="2">
        <v>-121712.0</v>
      </c>
      <c r="C66" s="2">
        <v>820.391499999997</v>
      </c>
      <c r="D66" s="2">
        <v>789.199999988079</v>
      </c>
    </row>
    <row r="67">
      <c r="A67" s="2">
        <v>1.3683684E7</v>
      </c>
      <c r="B67" s="2">
        <v>123812.0</v>
      </c>
      <c r="C67" s="2">
        <v>807.271300000007</v>
      </c>
      <c r="D67" s="2">
        <v>774.600000023841</v>
      </c>
    </row>
    <row r="68">
      <c r="A68" s="2">
        <v>1.3570968E7</v>
      </c>
      <c r="B68" s="2">
        <v>-122232.0</v>
      </c>
      <c r="C68" s="2">
        <v>813.739399999991</v>
      </c>
      <c r="D68" s="2">
        <v>781.90000000596</v>
      </c>
    </row>
    <row r="69">
      <c r="A69" s="2">
        <v>1.3704776E7</v>
      </c>
      <c r="B69" s="2">
        <v>124292.0</v>
      </c>
      <c r="C69" s="2">
        <v>821.830600000001</v>
      </c>
      <c r="D69" s="2">
        <v>789.40000000596</v>
      </c>
    </row>
    <row r="70">
      <c r="A70" s="2">
        <v>1.384406E7</v>
      </c>
      <c r="B70" s="2">
        <v>129768.0</v>
      </c>
      <c r="C70" s="2">
        <v>814.300700000007</v>
      </c>
      <c r="D70" s="2">
        <v>781.099999994039</v>
      </c>
    </row>
    <row r="71">
      <c r="A71" s="2">
        <v>1.3723568E7</v>
      </c>
      <c r="B71" s="2">
        <v>-130008.0</v>
      </c>
      <c r="C71" s="2">
        <v>821.8076</v>
      </c>
      <c r="D71" s="2">
        <v>790.599999994039</v>
      </c>
    </row>
    <row r="72">
      <c r="A72" s="2">
        <v>1.3608432E7</v>
      </c>
      <c r="B72" s="2">
        <v>-124652.0</v>
      </c>
      <c r="C72" s="2">
        <v>809.445500000001</v>
      </c>
      <c r="D72" s="2">
        <v>776.5</v>
      </c>
    </row>
    <row r="73">
      <c r="A73" s="2">
        <v>1.3751148E7</v>
      </c>
      <c r="B73" s="2">
        <v>126168.0</v>
      </c>
      <c r="C73" s="2">
        <v>822.577799999999</v>
      </c>
      <c r="D73" s="2">
        <v>791.80000001192</v>
      </c>
    </row>
    <row r="74">
      <c r="A74" s="2">
        <v>1.3640172E7</v>
      </c>
      <c r="B74" s="2">
        <v>-120492.0</v>
      </c>
      <c r="C74" s="2">
        <v>821.957399999999</v>
      </c>
      <c r="D74" s="2">
        <v>789.100000023841</v>
      </c>
    </row>
    <row r="75">
      <c r="A75" s="2">
        <v>1.3513E7</v>
      </c>
      <c r="B75" s="2">
        <v>-136688.0</v>
      </c>
      <c r="C75" s="2">
        <v>822.556899999996</v>
      </c>
      <c r="D75" s="2">
        <v>790.5</v>
      </c>
    </row>
    <row r="76">
      <c r="A76" s="2">
        <v>1.3658472E7</v>
      </c>
      <c r="B76" s="2">
        <v>135956.0</v>
      </c>
      <c r="C76" s="2">
        <v>820.028099999995</v>
      </c>
      <c r="D76" s="2">
        <v>788.30000001192</v>
      </c>
    </row>
    <row r="77">
      <c r="A77" s="2">
        <v>1.3532692E7</v>
      </c>
      <c r="B77" s="2">
        <v>-135296.0</v>
      </c>
      <c r="C77" s="2">
        <v>819.12999999999</v>
      </c>
      <c r="D77" s="2">
        <v>788.0</v>
      </c>
    </row>
    <row r="78">
      <c r="A78" s="2">
        <v>1.3679916E7</v>
      </c>
      <c r="B78" s="2">
        <v>137708.0</v>
      </c>
      <c r="C78" s="2">
        <v>808.327000000004</v>
      </c>
      <c r="D78" s="2">
        <v>775.5</v>
      </c>
    </row>
    <row r="79">
      <c r="A79" s="2">
        <v>1.3552084E7</v>
      </c>
      <c r="B79" s="2">
        <v>-137348.0</v>
      </c>
      <c r="C79" s="2">
        <v>816.777700000006</v>
      </c>
      <c r="D79" s="2">
        <v>787.199999988079</v>
      </c>
    </row>
    <row r="80">
      <c r="A80" s="2">
        <v>1.3699368E7</v>
      </c>
      <c r="B80" s="2">
        <v>137768.0</v>
      </c>
      <c r="C80" s="2">
        <v>817.035700000007</v>
      </c>
      <c r="D80" s="2">
        <v>785.099999994039</v>
      </c>
    </row>
    <row r="81">
      <c r="A81" s="2">
        <v>1.3566156E7</v>
      </c>
      <c r="B81" s="2">
        <v>-142728.0</v>
      </c>
      <c r="C81" s="2">
        <v>809.50899999999</v>
      </c>
      <c r="D81" s="2">
        <v>778.099999994039</v>
      </c>
    </row>
    <row r="82">
      <c r="A82" s="2">
        <v>1.371718E7</v>
      </c>
      <c r="B82" s="2">
        <v>141508.0</v>
      </c>
      <c r="C82" s="2">
        <v>1509.8473</v>
      </c>
      <c r="D82" s="2">
        <v>1479.0</v>
      </c>
    </row>
    <row r="83">
      <c r="A83" s="2">
        <v>1.3593488E7</v>
      </c>
      <c r="B83" s="2">
        <v>-133208.0</v>
      </c>
      <c r="C83" s="2">
        <v>1440.98709999999</v>
      </c>
      <c r="D83" s="2">
        <v>1408.69999998807</v>
      </c>
    </row>
    <row r="84">
      <c r="A84" s="2">
        <v>1.3486884E7</v>
      </c>
      <c r="B84" s="2">
        <v>-116120.0</v>
      </c>
      <c r="C84" s="2">
        <v>1458.04389999998</v>
      </c>
      <c r="D84" s="2">
        <v>1424.90000000596</v>
      </c>
    </row>
    <row r="85">
      <c r="A85" s="2">
        <v>1.3619752E7</v>
      </c>
      <c r="B85" s="2">
        <v>123352.0</v>
      </c>
      <c r="C85" s="2">
        <v>1449.1334</v>
      </c>
      <c r="D85" s="2">
        <v>1416.80000001192</v>
      </c>
    </row>
    <row r="86">
      <c r="A86" s="2">
        <v>1.3511056E7</v>
      </c>
      <c r="B86" s="2">
        <v>-118212.0</v>
      </c>
      <c r="C86" s="2">
        <v>1460.16449999998</v>
      </c>
      <c r="D86" s="2">
        <v>1425.5</v>
      </c>
    </row>
    <row r="87">
      <c r="A87" s="2">
        <v>1.3646824E7</v>
      </c>
      <c r="B87" s="2">
        <v>126252.0</v>
      </c>
      <c r="C87" s="2">
        <v>1451.15920000002</v>
      </c>
      <c r="D87" s="2">
        <v>1421.5</v>
      </c>
    </row>
    <row r="88">
      <c r="A88" s="2">
        <v>1.3534928E7</v>
      </c>
      <c r="B88" s="2">
        <v>-121412.0</v>
      </c>
      <c r="C88" s="2">
        <v>1468.62730000002</v>
      </c>
      <c r="D88" s="2">
        <v>1421.20000001788</v>
      </c>
    </row>
    <row r="89">
      <c r="A89" s="2">
        <v>1.3670736E7</v>
      </c>
      <c r="B89" s="2">
        <v>126292.0</v>
      </c>
      <c r="C89" s="2">
        <v>1446.25450000001</v>
      </c>
      <c r="D89" s="2">
        <v>1416.40000000596</v>
      </c>
    </row>
    <row r="90">
      <c r="A90" s="2">
        <v>1.356072E7</v>
      </c>
      <c r="B90" s="2">
        <v>-119532.0</v>
      </c>
      <c r="C90" s="2">
        <v>1467.24749999999</v>
      </c>
      <c r="D90" s="2">
        <v>1431.19999998807</v>
      </c>
    </row>
    <row r="91">
      <c r="A91" s="2">
        <v>1.3448956E7</v>
      </c>
      <c r="B91" s="2">
        <v>-121280.0</v>
      </c>
      <c r="C91" s="2">
        <v>1455.17699999999</v>
      </c>
      <c r="D91" s="2">
        <v>1424.19999998807</v>
      </c>
    </row>
    <row r="92">
      <c r="A92" s="2">
        <v>1.3586112E7</v>
      </c>
      <c r="B92" s="2">
        <v>127640.0</v>
      </c>
      <c r="C92" s="2">
        <v>1449.05420000001</v>
      </c>
      <c r="D92" s="2">
        <v>1417.19999998807</v>
      </c>
    </row>
    <row r="93">
      <c r="A93" s="2">
        <v>1.347596E7</v>
      </c>
      <c r="B93" s="2">
        <v>-119668.0</v>
      </c>
      <c r="C93" s="2">
        <v>1441.7182</v>
      </c>
      <c r="D93" s="2">
        <v>1409.80000001192</v>
      </c>
    </row>
    <row r="94">
      <c r="A94" s="2">
        <v>1.3622344E7</v>
      </c>
      <c r="B94" s="2">
        <v>136868.0</v>
      </c>
      <c r="C94" s="2">
        <v>1483.7231</v>
      </c>
      <c r="D94" s="2">
        <v>1440.40000000596</v>
      </c>
    </row>
    <row r="95">
      <c r="A95" s="2">
        <v>1.3760372E7</v>
      </c>
      <c r="B95" s="2">
        <v>128512.0</v>
      </c>
      <c r="C95" s="2">
        <v>1459.54059999997</v>
      </c>
      <c r="D95" s="2">
        <v>1427.79999998211</v>
      </c>
    </row>
    <row r="96">
      <c r="A96" s="2">
        <v>1.3654736E7</v>
      </c>
      <c r="B96" s="2">
        <v>-115152.0</v>
      </c>
      <c r="C96" s="2">
        <v>1440.5442</v>
      </c>
      <c r="D96" s="2">
        <v>1408.60000002384</v>
      </c>
    </row>
    <row r="97">
      <c r="A97" s="2">
        <v>1.3529624E7</v>
      </c>
      <c r="B97" s="2">
        <v>-134628.0</v>
      </c>
      <c r="C97" s="2">
        <v>1447.51250000001</v>
      </c>
      <c r="D97" s="2">
        <v>1416.29999998211</v>
      </c>
    </row>
    <row r="98">
      <c r="A98" s="2">
        <v>1.3676308E7</v>
      </c>
      <c r="B98" s="2">
        <v>137168.0</v>
      </c>
      <c r="C98" s="2">
        <v>1460.02679999999</v>
      </c>
      <c r="D98" s="2">
        <v>1426.70000001788</v>
      </c>
    </row>
    <row r="99">
      <c r="A99" s="2">
        <v>1.3555176E7</v>
      </c>
      <c r="B99" s="2">
        <v>-130648.0</v>
      </c>
      <c r="C99" s="2">
        <v>1453.21919999999</v>
      </c>
      <c r="D99" s="2">
        <v>1422.5</v>
      </c>
    </row>
    <row r="100">
      <c r="A100" s="2">
        <v>1.370116E7</v>
      </c>
      <c r="B100" s="2">
        <v>136468.0</v>
      </c>
      <c r="C100" s="2">
        <v>1461.6704</v>
      </c>
      <c r="D100" s="2">
        <v>1428.30000001192</v>
      </c>
    </row>
    <row r="101">
      <c r="A101" s="2">
        <v>1.3581152E7</v>
      </c>
      <c r="B101" s="2">
        <v>-129524.0</v>
      </c>
      <c r="C101" s="2">
        <v>1462.98990000001</v>
      </c>
      <c r="D101" s="2">
        <v>1431.59999999403</v>
      </c>
    </row>
    <row r="102">
      <c r="A102" s="2">
        <v>1.37344E7</v>
      </c>
      <c r="B102" s="2">
        <v>143732.0</v>
      </c>
      <c r="C102" s="2">
        <v>1189.63939999998</v>
      </c>
      <c r="D102" s="2">
        <v>1143.90000000596</v>
      </c>
    </row>
    <row r="103">
      <c r="A103" s="2">
        <v>1.3614492E7</v>
      </c>
      <c r="B103" s="2">
        <v>-129424.0</v>
      </c>
      <c r="C103" s="2">
        <v>1187.3078</v>
      </c>
      <c r="D103" s="2">
        <v>1154.79999998211</v>
      </c>
    </row>
    <row r="104">
      <c r="A104" s="2">
        <v>1.3768888E7</v>
      </c>
      <c r="B104" s="2">
        <v>144880.0</v>
      </c>
      <c r="C104" s="2">
        <v>1206.50719999999</v>
      </c>
      <c r="D104" s="2">
        <v>1159.30000001192</v>
      </c>
    </row>
    <row r="105">
      <c r="A105" s="2">
        <v>1.365252E7</v>
      </c>
      <c r="B105" s="2">
        <v>-125884.0</v>
      </c>
      <c r="C105" s="2">
        <v>1152.95689999999</v>
      </c>
      <c r="D105" s="2">
        <v>1120.40000000596</v>
      </c>
    </row>
    <row r="106">
      <c r="A106" s="2">
        <v>1.3539356E7</v>
      </c>
      <c r="B106" s="2">
        <v>-122680.0</v>
      </c>
      <c r="C106" s="2">
        <v>1159.73680000001</v>
      </c>
      <c r="D106" s="2">
        <v>1124.59999999403</v>
      </c>
    </row>
    <row r="107">
      <c r="A107" s="2">
        <v>1.3676596E7</v>
      </c>
      <c r="B107" s="2">
        <v>127724.0</v>
      </c>
      <c r="C107" s="2">
        <v>1165.75609999999</v>
      </c>
      <c r="D107" s="2">
        <v>1133.09999999403</v>
      </c>
    </row>
    <row r="108">
      <c r="A108" s="2">
        <v>1.356924E7</v>
      </c>
      <c r="B108" s="2">
        <v>-116872.0</v>
      </c>
      <c r="C108" s="2">
        <v>1260.91359999999</v>
      </c>
      <c r="D108" s="2">
        <v>1225.89999997615</v>
      </c>
    </row>
    <row r="109">
      <c r="A109" s="2">
        <v>1.370954E7</v>
      </c>
      <c r="B109" s="2">
        <v>130784.0</v>
      </c>
      <c r="C109" s="2">
        <v>1165.0136</v>
      </c>
      <c r="D109" s="2">
        <v>1134.59999999403</v>
      </c>
    </row>
    <row r="110">
      <c r="A110" s="2">
        <v>1.360122E7</v>
      </c>
      <c r="B110" s="2">
        <v>-117836.0</v>
      </c>
      <c r="C110" s="2">
        <v>1153.64129999998</v>
      </c>
      <c r="D110" s="2">
        <v>1119.89999997615</v>
      </c>
    </row>
    <row r="111">
      <c r="A111" s="2">
        <v>1.3741096E7</v>
      </c>
      <c r="B111" s="2">
        <v>130360.0</v>
      </c>
      <c r="C111" s="2">
        <v>1201.79390000001</v>
      </c>
      <c r="D111" s="2">
        <v>1169.70000001788</v>
      </c>
    </row>
    <row r="112">
      <c r="A112" s="2">
        <v>1.3633816E7</v>
      </c>
      <c r="B112" s="2">
        <v>-116796.0</v>
      </c>
      <c r="C112" s="2">
        <v>1220.14479999998</v>
      </c>
      <c r="D112" s="2">
        <v>1186.40000000596</v>
      </c>
    </row>
    <row r="113">
      <c r="A113" s="2">
        <v>1.3509664E7</v>
      </c>
      <c r="B113" s="2">
        <v>-133668.0</v>
      </c>
      <c r="C113" s="2">
        <v>1152.13450000001</v>
      </c>
      <c r="D113" s="2">
        <v>1121.10000002384</v>
      </c>
    </row>
    <row r="114">
      <c r="A114" s="2">
        <v>1.3655216E7</v>
      </c>
      <c r="B114" s="2">
        <v>136036.0</v>
      </c>
      <c r="C114" s="2">
        <v>1169.81589999998</v>
      </c>
      <c r="D114" s="2">
        <v>1135.20000001788</v>
      </c>
    </row>
    <row r="115">
      <c r="A115" s="2">
        <v>1.3530292E7</v>
      </c>
      <c r="B115" s="2">
        <v>-134440.0</v>
      </c>
      <c r="C115" s="2">
        <v>1190.82919999997</v>
      </c>
      <c r="D115" s="2">
        <v>1158.90000000596</v>
      </c>
    </row>
    <row r="116">
      <c r="A116" s="2">
        <v>1.3683756E7</v>
      </c>
      <c r="B116" s="2">
        <v>143948.0</v>
      </c>
      <c r="C116" s="2">
        <v>1157.01689999998</v>
      </c>
      <c r="D116" s="2">
        <v>1124.20000001788</v>
      </c>
    </row>
    <row r="117">
      <c r="A117" s="2">
        <v>1.3559944E7</v>
      </c>
      <c r="B117" s="2">
        <v>-133328.0</v>
      </c>
      <c r="C117" s="2">
        <v>1185.2881</v>
      </c>
      <c r="D117" s="2">
        <v>1153.89999997615</v>
      </c>
    </row>
    <row r="118">
      <c r="A118" s="2">
        <v>1.3460528E7</v>
      </c>
      <c r="B118" s="2">
        <v>-108932.0</v>
      </c>
      <c r="C118" s="2">
        <v>1156.0479</v>
      </c>
      <c r="D118" s="2">
        <v>1121.79999998211</v>
      </c>
    </row>
    <row r="119">
      <c r="A119" s="2">
        <v>1.3594916E7</v>
      </c>
      <c r="B119" s="2">
        <v>124872.0</v>
      </c>
      <c r="C119" s="2">
        <v>1161.86659999997</v>
      </c>
      <c r="D119" s="2">
        <v>1129.19999998807</v>
      </c>
    </row>
    <row r="120">
      <c r="A120" s="2">
        <v>1.3496248E7</v>
      </c>
      <c r="B120" s="2">
        <v>-108184.0</v>
      </c>
      <c r="C120" s="2">
        <v>1173.06400000001</v>
      </c>
      <c r="D120" s="2">
        <v>1138.09999999403</v>
      </c>
    </row>
    <row r="121">
      <c r="A121" s="2">
        <v>1.3629308E7</v>
      </c>
      <c r="B121" s="2">
        <v>123544.0</v>
      </c>
      <c r="C121" s="2">
        <v>1152.65199999997</v>
      </c>
      <c r="D121" s="2">
        <v>1121.0</v>
      </c>
    </row>
    <row r="122">
      <c r="A122" s="2">
        <v>1.3516072E7</v>
      </c>
      <c r="B122" s="2">
        <v>-122752.0</v>
      </c>
      <c r="C122" s="2">
        <v>1327.20819999999</v>
      </c>
      <c r="D122" s="2">
        <v>1294.89999997615</v>
      </c>
    </row>
    <row r="123">
      <c r="A123" s="2">
        <v>1.365022E7</v>
      </c>
      <c r="B123" s="2">
        <v>124632.0</v>
      </c>
      <c r="C123" s="2">
        <v>1337.13530000002</v>
      </c>
      <c r="D123" s="2">
        <v>1304.90000000596</v>
      </c>
    </row>
    <row r="124">
      <c r="A124" s="2">
        <v>1.3536324E7</v>
      </c>
      <c r="B124" s="2">
        <v>-123412.0</v>
      </c>
      <c r="C124" s="2">
        <v>1425.05009999999</v>
      </c>
      <c r="D124" s="2">
        <v>1393.80000001192</v>
      </c>
    </row>
    <row r="125">
      <c r="A125" s="2">
        <v>1.3671912E7</v>
      </c>
      <c r="B125" s="2">
        <v>126072.0</v>
      </c>
      <c r="C125" s="2">
        <v>1332.03350000001</v>
      </c>
      <c r="D125" s="2">
        <v>1299.39999997615</v>
      </c>
    </row>
    <row r="126">
      <c r="A126" s="2">
        <v>1.3559936E7</v>
      </c>
      <c r="B126" s="2">
        <v>-121492.0</v>
      </c>
      <c r="C126" s="2">
        <v>1338.58099999997</v>
      </c>
      <c r="D126" s="2">
        <v>1304.40000000596</v>
      </c>
    </row>
    <row r="127">
      <c r="A127" s="2">
        <v>1.3452044E7</v>
      </c>
      <c r="B127" s="2">
        <v>-117408.0</v>
      </c>
      <c r="C127" s="2">
        <v>1324.36079999999</v>
      </c>
      <c r="D127" s="2">
        <v>1291.60000002384</v>
      </c>
    </row>
    <row r="128">
      <c r="A128" s="2">
        <v>1.3597108E7</v>
      </c>
      <c r="B128" s="2">
        <v>135548.0</v>
      </c>
      <c r="C128" s="2">
        <v>1337.0515</v>
      </c>
      <c r="D128" s="2">
        <v>1290.09999999403</v>
      </c>
    </row>
    <row r="129">
      <c r="A129" s="2">
        <v>1.3752288E7</v>
      </c>
      <c r="B129" s="2">
        <v>145664.0</v>
      </c>
      <c r="C129" s="2">
        <v>1314.63390000001</v>
      </c>
      <c r="D129" s="2">
        <v>1283.09999999403</v>
      </c>
    </row>
    <row r="130">
      <c r="A130" s="2">
        <v>1.3649016E7</v>
      </c>
      <c r="B130" s="2">
        <v>-112788.0</v>
      </c>
      <c r="C130" s="2">
        <v>1444.56460000001</v>
      </c>
      <c r="D130" s="2">
        <v>1406.5</v>
      </c>
    </row>
    <row r="131">
      <c r="A131" s="2">
        <v>1.3526368E7</v>
      </c>
      <c r="B131" s="2">
        <v>-132164.0</v>
      </c>
      <c r="C131" s="2">
        <v>1353.79140000001</v>
      </c>
      <c r="D131" s="2">
        <v>1307.90000000596</v>
      </c>
    </row>
    <row r="132">
      <c r="A132" s="2">
        <v>1.3679916E7</v>
      </c>
      <c r="B132" s="2">
        <v>144032.0</v>
      </c>
      <c r="C132" s="2">
        <v>1316.2079</v>
      </c>
      <c r="D132" s="2">
        <v>1284.69999998807</v>
      </c>
    </row>
    <row r="133">
      <c r="A133" s="2">
        <v>1.3559228E7</v>
      </c>
      <c r="B133" s="2">
        <v>-130204.0</v>
      </c>
      <c r="C133" s="2">
        <v>1333.34099999998</v>
      </c>
      <c r="D133" s="2">
        <v>1300.40000000596</v>
      </c>
    </row>
    <row r="134">
      <c r="A134" s="2">
        <v>1.3714956E7</v>
      </c>
      <c r="B134" s="2">
        <v>146212.0</v>
      </c>
      <c r="C134" s="2">
        <v>1341.5877</v>
      </c>
      <c r="D134" s="2">
        <v>1307.40000000596</v>
      </c>
    </row>
    <row r="135">
      <c r="A135" s="2">
        <v>1.3600028E7</v>
      </c>
      <c r="B135" s="2">
        <v>-124444.0</v>
      </c>
      <c r="C135" s="2">
        <v>1324.54680000001</v>
      </c>
      <c r="D135" s="2">
        <v>1292.79999998211</v>
      </c>
    </row>
    <row r="136">
      <c r="A136" s="2">
        <v>1.375702E7</v>
      </c>
      <c r="B136" s="2">
        <v>147476.0</v>
      </c>
      <c r="C136" s="2">
        <v>1324.71129999999</v>
      </c>
      <c r="D136" s="2">
        <v>1290.30000001192</v>
      </c>
    </row>
    <row r="137">
      <c r="A137" s="2">
        <v>1.3643148E7</v>
      </c>
      <c r="B137" s="2">
        <v>-123388.0</v>
      </c>
      <c r="C137" s="2">
        <v>1390.2991</v>
      </c>
      <c r="D137" s="2">
        <v>1358.59999999403</v>
      </c>
    </row>
    <row r="138">
      <c r="A138" s="2">
        <v>1.3533272E7</v>
      </c>
      <c r="B138" s="2">
        <v>-119392.0</v>
      </c>
      <c r="C138" s="2">
        <v>1355.8591</v>
      </c>
      <c r="D138" s="2">
        <v>1323.5</v>
      </c>
    </row>
    <row r="139">
      <c r="A139" s="2">
        <v>1.367072E7</v>
      </c>
      <c r="B139" s="2">
        <v>127932.0</v>
      </c>
      <c r="C139" s="2">
        <v>1340.92889999999</v>
      </c>
      <c r="D139" s="2">
        <v>1310.0</v>
      </c>
    </row>
    <row r="140">
      <c r="A140" s="2">
        <v>1.3552504E7</v>
      </c>
      <c r="B140" s="2">
        <v>-127732.0</v>
      </c>
      <c r="C140" s="2">
        <v>1339.1944</v>
      </c>
      <c r="D140" s="2">
        <v>1304.80000001192</v>
      </c>
    </row>
    <row r="141">
      <c r="A141" s="2">
        <v>1.3694952E7</v>
      </c>
      <c r="B141" s="2">
        <v>132932.0</v>
      </c>
      <c r="C141" s="2">
        <v>1347.8867</v>
      </c>
      <c r="D141" s="2">
        <v>1315.80000001192</v>
      </c>
    </row>
    <row r="142">
      <c r="A142" s="2">
        <v>1.3591516E7</v>
      </c>
      <c r="B142" s="2">
        <v>-112952.0</v>
      </c>
      <c r="C142" s="2">
        <v>680.565799999982</v>
      </c>
      <c r="D142" s="2">
        <v>647.599999994039</v>
      </c>
    </row>
    <row r="143">
      <c r="A143" s="2">
        <v>1.3732984E7</v>
      </c>
      <c r="B143" s="2">
        <v>131952.0</v>
      </c>
      <c r="C143" s="2">
        <v>687.7641</v>
      </c>
      <c r="D143" s="2">
        <v>655.0</v>
      </c>
    </row>
    <row r="144">
      <c r="A144" s="2">
        <v>1.3630888E7</v>
      </c>
      <c r="B144" s="2">
        <v>-111612.0</v>
      </c>
      <c r="C144" s="2">
        <v>671.824800000002</v>
      </c>
      <c r="D144" s="2">
        <v>638.799999982118</v>
      </c>
    </row>
    <row r="145">
      <c r="A145" s="2">
        <v>1.3509656E7</v>
      </c>
      <c r="B145" s="2">
        <v>-130748.0</v>
      </c>
      <c r="C145" s="2">
        <v>685.17690000002</v>
      </c>
      <c r="D145" s="2">
        <v>653.099999994039</v>
      </c>
    </row>
    <row r="146">
      <c r="A146" s="2">
        <v>1.366074E7</v>
      </c>
      <c r="B146" s="2">
        <v>141568.0</v>
      </c>
      <c r="C146" s="2">
        <v>686.578700000012</v>
      </c>
      <c r="D146" s="2">
        <v>654.200000017881</v>
      </c>
    </row>
    <row r="147">
      <c r="A147" s="2">
        <v>1.3543988E7</v>
      </c>
      <c r="B147" s="2">
        <v>-126268.0</v>
      </c>
      <c r="C147" s="2">
        <v>680.444499999983</v>
      </c>
      <c r="D147" s="2">
        <v>648.0</v>
      </c>
    </row>
    <row r="148">
      <c r="A148" s="2">
        <v>1.3697932E7</v>
      </c>
      <c r="B148" s="2">
        <v>144428.0</v>
      </c>
      <c r="C148" s="2">
        <v>673.681799999991</v>
      </c>
      <c r="D148" s="2">
        <v>641.0</v>
      </c>
    </row>
    <row r="149">
      <c r="A149" s="2">
        <v>1.3579948E7</v>
      </c>
      <c r="B149" s="2">
        <v>-127500.0</v>
      </c>
      <c r="C149" s="2">
        <v>680.954399999987</v>
      </c>
      <c r="D149" s="2">
        <v>651.299999982118</v>
      </c>
    </row>
    <row r="150">
      <c r="A150" s="2">
        <v>1.3734924E7</v>
      </c>
      <c r="B150" s="2">
        <v>145460.0</v>
      </c>
      <c r="C150" s="2">
        <v>696.123699999996</v>
      </c>
      <c r="D150" s="2">
        <v>648.199999988079</v>
      </c>
    </row>
    <row r="151">
      <c r="A151" s="2">
        <v>1.3605952E7</v>
      </c>
      <c r="B151" s="2">
        <v>-138488.0</v>
      </c>
      <c r="C151" s="2">
        <v>687.714699999982</v>
      </c>
      <c r="D151" s="2">
        <v>657.0</v>
      </c>
    </row>
    <row r="152">
      <c r="A152" s="2">
        <v>1.3504416E7</v>
      </c>
      <c r="B152" s="2">
        <v>-111052.0</v>
      </c>
      <c r="C152" s="2">
        <v>670.064000000013</v>
      </c>
      <c r="D152" s="2">
        <v>638.199999988079</v>
      </c>
    </row>
    <row r="153">
      <c r="A153" s="2">
        <v>1.3643044E7</v>
      </c>
      <c r="B153" s="2">
        <v>129112.0</v>
      </c>
      <c r="C153" s="2">
        <v>682.665600000007</v>
      </c>
      <c r="D153" s="2">
        <v>649.40000000596</v>
      </c>
    </row>
    <row r="154">
      <c r="A154" s="2">
        <v>1.3534108E7</v>
      </c>
      <c r="B154" s="2">
        <v>-118452.0</v>
      </c>
      <c r="C154" s="2">
        <v>686.530100000003</v>
      </c>
      <c r="D154" s="2">
        <v>653.0</v>
      </c>
    </row>
    <row r="155">
      <c r="A155" s="2">
        <v>1.3675576E7</v>
      </c>
      <c r="B155" s="2">
        <v>131952.0</v>
      </c>
      <c r="C155" s="2">
        <v>678.9081</v>
      </c>
      <c r="D155" s="2">
        <v>644.0</v>
      </c>
    </row>
    <row r="156">
      <c r="A156" s="2">
        <v>1.355796E7</v>
      </c>
      <c r="B156" s="2">
        <v>-127132.0</v>
      </c>
      <c r="C156" s="2">
        <v>675.598400000017</v>
      </c>
      <c r="D156" s="2">
        <v>642.200000017881</v>
      </c>
    </row>
    <row r="157">
      <c r="A157" s="2">
        <v>1.3450068E7</v>
      </c>
      <c r="B157" s="2">
        <v>-117408.0</v>
      </c>
      <c r="C157" s="2">
        <v>669.633299999986</v>
      </c>
      <c r="D157" s="2">
        <v>638.90000000596</v>
      </c>
    </row>
    <row r="158">
      <c r="A158" s="2">
        <v>1.3585536E7</v>
      </c>
      <c r="B158" s="2">
        <v>125952.0</v>
      </c>
      <c r="C158" s="2">
        <v>688.036099999997</v>
      </c>
      <c r="D158" s="2">
        <v>655.0</v>
      </c>
    </row>
    <row r="159">
      <c r="A159" s="2">
        <v>1.347896E7</v>
      </c>
      <c r="B159" s="2">
        <v>-116092.0</v>
      </c>
      <c r="C159" s="2">
        <v>687.984300000011</v>
      </c>
      <c r="D159" s="2">
        <v>655.5</v>
      </c>
    </row>
    <row r="160">
      <c r="A160" s="2">
        <v>1.362564E7</v>
      </c>
      <c r="B160" s="2">
        <v>137164.0</v>
      </c>
      <c r="C160" s="2">
        <v>679.84030000001</v>
      </c>
      <c r="D160" s="2">
        <v>647.100000023841</v>
      </c>
    </row>
    <row r="161">
      <c r="A161" s="2">
        <v>1.3505968E7</v>
      </c>
      <c r="B161" s="2">
        <v>-129188.0</v>
      </c>
      <c r="C161" s="2">
        <v>682.083400000003</v>
      </c>
      <c r="D161" s="2">
        <v>650.200000017881</v>
      </c>
    </row>
    <row r="162">
      <c r="A162" s="2">
        <v>1.3655052E7</v>
      </c>
      <c r="B162" s="2">
        <v>139568.0</v>
      </c>
      <c r="C162" s="2">
        <v>761.314400000002</v>
      </c>
      <c r="D162" s="2">
        <v>729.299999982118</v>
      </c>
    </row>
    <row r="163">
      <c r="A163" s="2">
        <v>1.3534808E7</v>
      </c>
      <c r="B163" s="2">
        <v>-129760.0</v>
      </c>
      <c r="C163" s="2">
        <v>787.046200000011</v>
      </c>
      <c r="D163" s="2">
        <v>737.199999988079</v>
      </c>
    </row>
    <row r="164">
      <c r="A164" s="2">
        <v>1.3688664E7</v>
      </c>
      <c r="B164" s="2">
        <v>144340.0</v>
      </c>
      <c r="C164" s="2">
        <v>751.285700000007</v>
      </c>
      <c r="D164" s="2">
        <v>717.90000000596</v>
      </c>
    </row>
    <row r="165">
      <c r="A165" s="2">
        <v>1.3569752E7</v>
      </c>
      <c r="B165" s="2">
        <v>-128428.0</v>
      </c>
      <c r="C165" s="2">
        <v>761.923699999984</v>
      </c>
      <c r="D165" s="2">
        <v>730.399999976158</v>
      </c>
    </row>
    <row r="166">
      <c r="A166" s="2">
        <v>1.3304076E7</v>
      </c>
      <c r="B166" s="2">
        <v>-275192.0</v>
      </c>
      <c r="C166" s="2">
        <v>818.581300000019</v>
      </c>
      <c r="D166" s="2">
        <v>786.80000001192</v>
      </c>
    </row>
    <row r="167">
      <c r="A167" s="2">
        <v>1.3699464E7</v>
      </c>
      <c r="B167" s="2">
        <v>385872.0</v>
      </c>
      <c r="C167" s="2">
        <v>761.256300000008</v>
      </c>
      <c r="D167" s="2">
        <v>729.5</v>
      </c>
    </row>
    <row r="168">
      <c r="A168" s="2">
        <v>1.3592268E7</v>
      </c>
      <c r="B168" s="2">
        <v>-116712.0</v>
      </c>
      <c r="C168" s="2">
        <v>748.774799999984</v>
      </c>
      <c r="D168" s="2">
        <v>715.799999982118</v>
      </c>
    </row>
    <row r="169">
      <c r="A169" s="2">
        <v>1.3487076E7</v>
      </c>
      <c r="B169" s="2">
        <v>-114708.0</v>
      </c>
      <c r="C169" s="2">
        <v>761.030500000022</v>
      </c>
      <c r="D169" s="2">
        <v>727.80000001192</v>
      </c>
    </row>
    <row r="170">
      <c r="A170" s="2">
        <v>1.3637E7</v>
      </c>
      <c r="B170" s="2">
        <v>140408.0</v>
      </c>
      <c r="C170" s="2">
        <v>764.218300000007</v>
      </c>
      <c r="D170" s="2">
        <v>729.40000000596</v>
      </c>
    </row>
    <row r="171">
      <c r="A171" s="2">
        <v>1.3785588E7</v>
      </c>
      <c r="B171" s="2">
        <v>139072.0</v>
      </c>
      <c r="C171" s="2">
        <v>754.362399999983</v>
      </c>
      <c r="D171" s="2">
        <v>725.099999994039</v>
      </c>
    </row>
    <row r="172">
      <c r="A172" s="2">
        <v>1.3689296E7</v>
      </c>
      <c r="B172" s="2">
        <v>-105808.0</v>
      </c>
      <c r="C172" s="2">
        <v>749.015700000018</v>
      </c>
      <c r="D172" s="2">
        <v>716.899999976158</v>
      </c>
    </row>
    <row r="173">
      <c r="A173" s="2">
        <v>1.3565284E7</v>
      </c>
      <c r="B173" s="2">
        <v>-133528.0</v>
      </c>
      <c r="C173" s="2">
        <v>763.154200000019</v>
      </c>
      <c r="D173" s="2">
        <v>729.799999982118</v>
      </c>
    </row>
    <row r="174">
      <c r="A174" s="2">
        <v>1.3721228E7</v>
      </c>
      <c r="B174" s="2">
        <v>146428.0</v>
      </c>
      <c r="C174" s="2">
        <v>764.274699999979</v>
      </c>
      <c r="D174" s="2">
        <v>731.200000017881</v>
      </c>
    </row>
    <row r="175">
      <c r="A175" s="2">
        <v>1.3604576E7</v>
      </c>
      <c r="B175" s="2">
        <v>-126168.0</v>
      </c>
      <c r="C175" s="2">
        <v>757.764200000005</v>
      </c>
      <c r="D175" s="2">
        <v>726.200000017881</v>
      </c>
    </row>
    <row r="176">
      <c r="A176" s="2">
        <v>1.350716E7</v>
      </c>
      <c r="B176" s="2">
        <v>-106932.0</v>
      </c>
      <c r="C176" s="2">
        <v>752.536700000026</v>
      </c>
      <c r="D176" s="2">
        <v>719.40000000596</v>
      </c>
    </row>
    <row r="177">
      <c r="A177" s="2">
        <v>1.3646288E7</v>
      </c>
      <c r="B177" s="2">
        <v>129612.0</v>
      </c>
      <c r="C177" s="2">
        <v>745.304099999979</v>
      </c>
      <c r="D177" s="2">
        <v>712.399999976158</v>
      </c>
    </row>
    <row r="178">
      <c r="A178" s="2">
        <v>1.35421E7</v>
      </c>
      <c r="B178" s="2">
        <v>-113704.0</v>
      </c>
      <c r="C178" s="2">
        <v>756.761300000012</v>
      </c>
      <c r="D178" s="2">
        <v>723.5</v>
      </c>
    </row>
    <row r="179">
      <c r="A179" s="2">
        <v>1.3432244E7</v>
      </c>
      <c r="B179" s="2">
        <v>-119372.0</v>
      </c>
      <c r="C179" s="2">
        <v>751.43239999999</v>
      </c>
      <c r="D179" s="2">
        <v>721.599999994039</v>
      </c>
    </row>
    <row r="180">
      <c r="A180" s="2">
        <v>1.3578348E7</v>
      </c>
      <c r="B180" s="2">
        <v>136588.0</v>
      </c>
      <c r="C180" s="2">
        <v>746.819599999988</v>
      </c>
      <c r="D180" s="2">
        <v>716.100000023841</v>
      </c>
    </row>
    <row r="181">
      <c r="A181" s="2">
        <v>1.3720436E7</v>
      </c>
      <c r="B181" s="2">
        <v>132572.0</v>
      </c>
      <c r="C181" s="2">
        <v>758.455199999996</v>
      </c>
      <c r="D181" s="2">
        <v>726.699999988079</v>
      </c>
    </row>
    <row r="182">
      <c r="A182" s="2">
        <v>1.3615484E7</v>
      </c>
      <c r="B182" s="2">
        <v>-114468.0</v>
      </c>
      <c r="C182" s="2">
        <v>416.915600000007</v>
      </c>
      <c r="D182" s="2">
        <v>385.700000017881</v>
      </c>
    </row>
    <row r="183">
      <c r="A183" s="2">
        <v>1.3499748E7</v>
      </c>
      <c r="B183" s="2">
        <v>-125252.0</v>
      </c>
      <c r="C183" s="2">
        <v>414.171300000016</v>
      </c>
      <c r="D183" s="2">
        <v>385.700000017881</v>
      </c>
    </row>
    <row r="184">
      <c r="A184" s="2">
        <v>1.3649392E7</v>
      </c>
      <c r="B184" s="2">
        <v>140128.0</v>
      </c>
      <c r="C184" s="2">
        <v>412.447700000018</v>
      </c>
      <c r="D184" s="2">
        <v>378.299999982118</v>
      </c>
    </row>
    <row r="185">
      <c r="A185" s="2">
        <v>1.328188E7</v>
      </c>
      <c r="B185" s="2">
        <v>-377028.0</v>
      </c>
      <c r="C185" s="2">
        <v>418.781900000001</v>
      </c>
      <c r="D185" s="2">
        <v>386.200000017881</v>
      </c>
    </row>
    <row r="186">
      <c r="A186" s="2">
        <v>1.2923324E7</v>
      </c>
      <c r="B186" s="2">
        <v>-368072.0</v>
      </c>
      <c r="C186" s="2">
        <v>418.844799999991</v>
      </c>
      <c r="D186" s="2">
        <v>385.5</v>
      </c>
    </row>
    <row r="187">
      <c r="A187" s="2">
        <v>1.2543952E7</v>
      </c>
      <c r="B187" s="2">
        <v>-388888.0</v>
      </c>
      <c r="C187" s="2">
        <v>417.507400000002</v>
      </c>
      <c r="D187" s="2">
        <v>384.30000001192</v>
      </c>
    </row>
    <row r="188">
      <c r="A188" s="2">
        <v>1.1433016E7</v>
      </c>
      <c r="B188" s="2">
        <v>-1120452.0</v>
      </c>
      <c r="C188" s="2">
        <v>420.546899999986</v>
      </c>
      <c r="D188" s="2">
        <v>386.5</v>
      </c>
    </row>
    <row r="189">
      <c r="A189" s="2">
        <v>1.1052884E7</v>
      </c>
      <c r="B189" s="2">
        <v>-389648.0</v>
      </c>
      <c r="C189" s="2">
        <v>416.642800000001</v>
      </c>
      <c r="D189" s="2">
        <v>385.30000001192</v>
      </c>
    </row>
    <row r="190">
      <c r="A190" s="2">
        <v>5890652.0</v>
      </c>
      <c r="B190" s="2">
        <v>-5171748.0</v>
      </c>
      <c r="C190" s="2">
        <v>419.102599999983</v>
      </c>
      <c r="D190" s="2">
        <v>385.100000023841</v>
      </c>
    </row>
    <row r="191">
      <c r="A191" s="2">
        <v>1.3582576E7</v>
      </c>
      <c r="B191" s="2">
        <v>7682408.0</v>
      </c>
      <c r="C191" s="2">
        <v>411.502000000007</v>
      </c>
      <c r="D191" s="2">
        <v>379.600000023841</v>
      </c>
    </row>
    <row r="192">
      <c r="A192" s="2">
        <v>3.7614816E7</v>
      </c>
      <c r="B192" s="2">
        <v>2.4022724E7</v>
      </c>
      <c r="C192" s="2">
        <v>414.073199999984</v>
      </c>
      <c r="D192" s="2">
        <v>382.90000000596</v>
      </c>
    </row>
    <row r="193">
      <c r="A193" s="2">
        <v>5883060.0</v>
      </c>
      <c r="B193" s="2">
        <v>-3.1741272E7</v>
      </c>
      <c r="C193" s="2">
        <v>419.678299999999</v>
      </c>
      <c r="D193" s="2">
        <v>388.599999994039</v>
      </c>
    </row>
    <row r="194">
      <c r="A194" s="2">
        <v>5891736.0</v>
      </c>
      <c r="B194" s="2">
        <v>-840.0</v>
      </c>
      <c r="C194" s="2">
        <v>417.334000000002</v>
      </c>
      <c r="D194" s="2">
        <v>383.5</v>
      </c>
    </row>
    <row r="195">
      <c r="A195" s="2">
        <v>5883028.0</v>
      </c>
      <c r="B195" s="2">
        <v>-18224.0</v>
      </c>
      <c r="C195" s="2">
        <v>413.552200000005</v>
      </c>
      <c r="D195" s="2">
        <v>382.199999988079</v>
      </c>
    </row>
    <row r="196">
      <c r="A196" s="2">
        <v>5883044.0</v>
      </c>
      <c r="B196" s="2">
        <v>-9500.0</v>
      </c>
      <c r="C196" s="2">
        <v>412.40889999998</v>
      </c>
      <c r="D196" s="2">
        <v>380.30000001192</v>
      </c>
    </row>
    <row r="197">
      <c r="A197" s="2">
        <v>5883012.0</v>
      </c>
      <c r="B197" s="2">
        <v>-9548.0</v>
      </c>
      <c r="C197" s="2">
        <v>417.175100000022</v>
      </c>
      <c r="D197" s="2">
        <v>385.700000017881</v>
      </c>
    </row>
    <row r="198">
      <c r="A198" s="2">
        <v>5882828.0</v>
      </c>
      <c r="B198" s="2">
        <v>-9700.0</v>
      </c>
      <c r="C198" s="2">
        <v>415.390400000003</v>
      </c>
      <c r="D198" s="2">
        <v>383.5</v>
      </c>
    </row>
    <row r="199">
      <c r="A199" s="2">
        <v>5882780.0</v>
      </c>
      <c r="B199" s="2">
        <v>-9564.0</v>
      </c>
      <c r="C199" s="2">
        <v>405.766499999997</v>
      </c>
      <c r="D199" s="2">
        <v>373.099999994039</v>
      </c>
    </row>
    <row r="200">
      <c r="A200" s="2">
        <v>5882796.0</v>
      </c>
      <c r="B200" s="2">
        <v>-9500.0</v>
      </c>
      <c r="C200" s="2">
        <v>409.782299999991</v>
      </c>
      <c r="D200" s="2">
        <v>378.30000001192</v>
      </c>
    </row>
    <row r="201">
      <c r="A201" s="2">
        <v>5883136.0</v>
      </c>
      <c r="B201" s="2">
        <v>-9176.0</v>
      </c>
      <c r="C201" s="2">
        <v>420.777200000011</v>
      </c>
      <c r="D201" s="2">
        <v>387.299999982118</v>
      </c>
    </row>
    <row r="203">
      <c r="C203" s="5">
        <f t="shared" ref="C203:D203" si="1">AVERAGE(C2:C201)</f>
        <v>1006.345412</v>
      </c>
      <c r="D203" s="5">
        <f t="shared" si="1"/>
        <v>972.7545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  <c r="B1" s="1" t="s">
        <v>35</v>
      </c>
      <c r="C1" s="1" t="s">
        <v>36</v>
      </c>
      <c r="D1" s="1" t="s">
        <v>37</v>
      </c>
    </row>
    <row r="2">
      <c r="A2" s="2">
        <v>3.7842028E7</v>
      </c>
      <c r="B2" s="2">
        <v>3.6238164E7</v>
      </c>
      <c r="C2" s="2">
        <v>11865.913</v>
      </c>
      <c r="D2" s="2">
        <v>11727.099999994</v>
      </c>
    </row>
    <row r="3">
      <c r="A3" s="2">
        <v>1.66632092E8</v>
      </c>
      <c r="B3" s="2">
        <v>1.28780532E8</v>
      </c>
      <c r="C3" s="2">
        <v>11802.6733</v>
      </c>
      <c r="D3" s="2">
        <v>11714.7999999821</v>
      </c>
    </row>
    <row r="4">
      <c r="A4" s="2">
        <v>1.54799572E8</v>
      </c>
      <c r="B4" s="2">
        <v>-1.1842052E7</v>
      </c>
      <c r="C4" s="2">
        <v>11489.3195</v>
      </c>
      <c r="D4" s="2">
        <v>11410.199999988</v>
      </c>
    </row>
    <row r="5">
      <c r="A5" s="2">
        <v>3.7840616E7</v>
      </c>
      <c r="B5" s="2">
        <v>-1.16968488E8</v>
      </c>
      <c r="C5" s="2">
        <v>11551.7618</v>
      </c>
      <c r="D5" s="2">
        <v>11451.7999999821</v>
      </c>
    </row>
    <row r="6">
      <c r="A6" s="2">
        <v>1.10549148E8</v>
      </c>
      <c r="B6" s="2">
        <v>7.2699E7</v>
      </c>
      <c r="C6" s="2">
        <v>11576.4587999999</v>
      </c>
      <c r="D6" s="2">
        <v>11499.4000000059</v>
      </c>
    </row>
    <row r="7">
      <c r="A7" s="2">
        <v>1.65397732E8</v>
      </c>
      <c r="B7" s="2">
        <v>5.4839052E7</v>
      </c>
      <c r="C7" s="2">
        <v>11547.6255999999</v>
      </c>
      <c r="D7" s="2">
        <v>11468.8000000119</v>
      </c>
    </row>
    <row r="8">
      <c r="A8" s="2">
        <v>3.784442E7</v>
      </c>
      <c r="B8" s="2">
        <v>-1.27562844E8</v>
      </c>
      <c r="C8" s="2">
        <v>11500.8604</v>
      </c>
      <c r="D8" s="2">
        <v>11401.9000000059</v>
      </c>
    </row>
    <row r="9">
      <c r="A9" s="2">
        <v>8.6707112E7</v>
      </c>
      <c r="B9" s="2">
        <v>4.885316E7</v>
      </c>
      <c r="C9" s="2">
        <v>11537.5046999999</v>
      </c>
      <c r="D9" s="2">
        <v>11457.3000000119</v>
      </c>
    </row>
    <row r="10">
      <c r="A10" s="2">
        <v>3.7844088E7</v>
      </c>
      <c r="B10" s="2">
        <v>-4.8872556E7</v>
      </c>
      <c r="C10" s="2">
        <v>11422.3875</v>
      </c>
      <c r="D10" s="2">
        <v>11322.199999988</v>
      </c>
    </row>
    <row r="11">
      <c r="A11" s="2">
        <v>3.7849012E7</v>
      </c>
      <c r="B11" s="2">
        <v>-4608.0</v>
      </c>
      <c r="C11" s="2">
        <v>11587.9973</v>
      </c>
      <c r="D11" s="2">
        <v>11489.699999988</v>
      </c>
    </row>
    <row r="12">
      <c r="A12" s="2">
        <v>1.18904432E8</v>
      </c>
      <c r="B12" s="2">
        <v>8.1045888E7</v>
      </c>
      <c r="C12" s="2">
        <v>11714.6965</v>
      </c>
      <c r="D12" s="2">
        <v>11613.5</v>
      </c>
    </row>
    <row r="13">
      <c r="A13" s="2">
        <v>3.7659196E7</v>
      </c>
      <c r="B13" s="2">
        <v>-8.1254768E7</v>
      </c>
      <c r="C13" s="2">
        <v>11411.8699</v>
      </c>
      <c r="D13" s="2">
        <v>11324.699999988</v>
      </c>
    </row>
    <row r="14">
      <c r="A14" s="2">
        <v>9.6179296E7</v>
      </c>
      <c r="B14" s="2">
        <v>5.8510568E7</v>
      </c>
      <c r="C14" s="2">
        <v>11463.9723</v>
      </c>
      <c r="D14" s="2">
        <v>11380.7000000178</v>
      </c>
    </row>
    <row r="15">
      <c r="A15" s="2">
        <v>7.7989948E7</v>
      </c>
      <c r="B15" s="2">
        <v>-1.819888E7</v>
      </c>
      <c r="C15" s="2">
        <v>11309.4356999999</v>
      </c>
      <c r="D15" s="2">
        <v>11208.7999999821</v>
      </c>
    </row>
    <row r="16">
      <c r="A16" s="2">
        <v>2.94026412E8</v>
      </c>
      <c r="B16" s="2">
        <v>2.16026932E8</v>
      </c>
      <c r="C16" s="2">
        <v>11482.0916999999</v>
      </c>
      <c r="D16" s="2">
        <v>11391.9000000059</v>
      </c>
    </row>
    <row r="17">
      <c r="A17" s="2">
        <v>1.85669412E8</v>
      </c>
      <c r="B17" s="2">
        <v>-1.08366532E8</v>
      </c>
      <c r="C17" s="2">
        <v>11544.0138999999</v>
      </c>
      <c r="D17" s="2">
        <v>11461.699999988</v>
      </c>
    </row>
    <row r="18">
      <c r="A18" s="2">
        <v>1.72822772E8</v>
      </c>
      <c r="B18" s="2">
        <v>-1.2856172E7</v>
      </c>
      <c r="C18" s="2">
        <v>11322.6777</v>
      </c>
      <c r="D18" s="2">
        <v>11241.9000000059</v>
      </c>
    </row>
    <row r="19">
      <c r="A19" s="2">
        <v>3.7857916E7</v>
      </c>
      <c r="B19" s="2">
        <v>-1.34974388E8</v>
      </c>
      <c r="C19" s="2">
        <v>11602.4291</v>
      </c>
      <c r="D19" s="2">
        <v>11516.0</v>
      </c>
    </row>
    <row r="20">
      <c r="A20" s="2">
        <v>1.054873E8</v>
      </c>
      <c r="B20" s="2">
        <v>6.7619852E7</v>
      </c>
      <c r="C20" s="2">
        <v>11691.4477</v>
      </c>
      <c r="D20" s="2">
        <v>11613.099999994</v>
      </c>
    </row>
    <row r="21">
      <c r="A21" s="2">
        <v>1.29928784E8</v>
      </c>
      <c r="B21" s="2">
        <v>2.4431952E7</v>
      </c>
      <c r="C21" s="2">
        <v>11531.0459</v>
      </c>
      <c r="D21" s="2">
        <v>11450.4000000059</v>
      </c>
    </row>
    <row r="22">
      <c r="A22" s="2">
        <v>3.7847324E7</v>
      </c>
      <c r="B22" s="2">
        <v>-9.2090992E7</v>
      </c>
      <c r="C22" s="2">
        <v>10445.1299</v>
      </c>
      <c r="D22" s="2">
        <v>10349.3999999761</v>
      </c>
    </row>
    <row r="23">
      <c r="A23" s="2">
        <v>1.0777214E8</v>
      </c>
      <c r="B23" s="2">
        <v>6.9915284E7</v>
      </c>
      <c r="C23" s="2">
        <v>10353.406</v>
      </c>
      <c r="D23" s="2">
        <v>10259.199999988</v>
      </c>
    </row>
    <row r="24">
      <c r="A24" s="2">
        <v>1.62131412E8</v>
      </c>
      <c r="B24" s="2">
        <v>5.434974E7</v>
      </c>
      <c r="C24" s="2">
        <v>10264.5533</v>
      </c>
      <c r="D24" s="2">
        <v>10185.199999988</v>
      </c>
    </row>
    <row r="25">
      <c r="A25" s="2">
        <v>1.32630016E8</v>
      </c>
      <c r="B25" s="2">
        <v>-2.9510928E7</v>
      </c>
      <c r="C25" s="2">
        <v>10388.1924</v>
      </c>
      <c r="D25" s="2">
        <v>10309.199999988</v>
      </c>
    </row>
    <row r="26">
      <c r="A26" s="2">
        <v>1.8395582E8</v>
      </c>
      <c r="B26" s="2">
        <v>5.1316272E7</v>
      </c>
      <c r="C26" s="2">
        <v>10306.0753</v>
      </c>
      <c r="D26" s="2">
        <v>10223.8999999761</v>
      </c>
    </row>
    <row r="27">
      <c r="A27" s="2">
        <v>3.7858E7</v>
      </c>
      <c r="B27" s="2">
        <v>-1.46107352E8</v>
      </c>
      <c r="C27" s="2">
        <v>10301.3390999999</v>
      </c>
      <c r="D27" s="2">
        <v>10214.7000000178</v>
      </c>
    </row>
    <row r="28">
      <c r="A28" s="2">
        <v>1.51314028E8</v>
      </c>
      <c r="B28" s="2">
        <v>1.13446496E8</v>
      </c>
      <c r="C28" s="2">
        <v>10185.6171</v>
      </c>
      <c r="D28" s="2">
        <v>10105.3000000119</v>
      </c>
    </row>
    <row r="29">
      <c r="A29" s="2">
        <v>3.7847436E7</v>
      </c>
      <c r="B29" s="2">
        <v>-1.13476124E8</v>
      </c>
      <c r="C29" s="2">
        <v>10222.1112</v>
      </c>
      <c r="D29" s="2">
        <v>10124.699999988</v>
      </c>
    </row>
    <row r="30">
      <c r="A30" s="2">
        <v>1.08282116E8</v>
      </c>
      <c r="B30" s="2">
        <v>7.0425148E7</v>
      </c>
      <c r="C30" s="2">
        <v>10458.7774999999</v>
      </c>
      <c r="D30" s="2">
        <v>10360.6000000238</v>
      </c>
    </row>
    <row r="31">
      <c r="A31" s="2">
        <v>3.7846508E7</v>
      </c>
      <c r="B31" s="2">
        <v>-7.044514E7</v>
      </c>
      <c r="C31" s="2">
        <v>10263.3680999999</v>
      </c>
      <c r="D31" s="2">
        <v>10174.4000000059</v>
      </c>
    </row>
    <row r="32">
      <c r="A32" s="2">
        <v>8.446192E7</v>
      </c>
      <c r="B32" s="2">
        <v>4.660588E7</v>
      </c>
      <c r="C32" s="2">
        <v>10215.1058</v>
      </c>
      <c r="D32" s="2">
        <v>10126.4000000059</v>
      </c>
    </row>
    <row r="33">
      <c r="A33" s="2">
        <v>9.00214E7</v>
      </c>
      <c r="B33" s="2">
        <v>5549948.0</v>
      </c>
      <c r="C33" s="2">
        <v>10301.8007999999</v>
      </c>
      <c r="D33" s="2">
        <v>10224.0</v>
      </c>
    </row>
    <row r="34">
      <c r="A34" s="2">
        <v>3.7857916E7</v>
      </c>
      <c r="B34" s="2">
        <v>-5.2173016E7</v>
      </c>
      <c r="C34" s="2">
        <v>10338.8388</v>
      </c>
      <c r="D34" s="2">
        <v>10251.7000000178</v>
      </c>
    </row>
    <row r="35">
      <c r="A35" s="2">
        <v>1.31788284E8</v>
      </c>
      <c r="B35" s="2">
        <v>9.3920836E7</v>
      </c>
      <c r="C35" s="2">
        <v>10266.5617999999</v>
      </c>
      <c r="D35" s="2">
        <v>10180.8000000119</v>
      </c>
    </row>
    <row r="36">
      <c r="A36" s="2">
        <v>3.7847548E7</v>
      </c>
      <c r="B36" s="2">
        <v>-9.3950268E7</v>
      </c>
      <c r="C36" s="2">
        <v>10413.7005</v>
      </c>
      <c r="D36" s="2">
        <v>10320.5</v>
      </c>
    </row>
    <row r="37">
      <c r="A37" s="2">
        <v>1.15613368E8</v>
      </c>
      <c r="B37" s="2">
        <v>7.7756288E7</v>
      </c>
      <c r="C37" s="2">
        <v>10317.7228999999</v>
      </c>
      <c r="D37" s="2">
        <v>10219.1000000238</v>
      </c>
    </row>
    <row r="38">
      <c r="A38" s="2">
        <v>3.785798E7</v>
      </c>
      <c r="B38" s="2">
        <v>-7.776492E7</v>
      </c>
      <c r="C38" s="2">
        <v>10293.1097</v>
      </c>
      <c r="D38" s="2">
        <v>10207.8000000119</v>
      </c>
    </row>
    <row r="39">
      <c r="A39" s="2">
        <v>3.7857996E7</v>
      </c>
      <c r="B39" s="2">
        <v>-9516.0</v>
      </c>
      <c r="C39" s="2">
        <v>10350.9803</v>
      </c>
      <c r="D39" s="2">
        <v>10256.3000000119</v>
      </c>
    </row>
    <row r="40">
      <c r="A40" s="2">
        <v>3.7858012E7</v>
      </c>
      <c r="B40" s="2">
        <v>-9516.0</v>
      </c>
      <c r="C40" s="2">
        <v>10246.1528999999</v>
      </c>
      <c r="D40" s="2">
        <v>10136.7999999821</v>
      </c>
    </row>
    <row r="41">
      <c r="A41" s="2">
        <v>7.5359596E7</v>
      </c>
      <c r="B41" s="2">
        <v>3.7492052E7</v>
      </c>
      <c r="C41" s="2">
        <v>10297.3196999999</v>
      </c>
      <c r="D41" s="2">
        <v>10214.8999999761</v>
      </c>
    </row>
    <row r="42">
      <c r="A42" s="2">
        <v>3.785824E7</v>
      </c>
      <c r="B42" s="2">
        <v>-3.7510888E7</v>
      </c>
      <c r="C42" s="2">
        <v>7354.58219999994</v>
      </c>
      <c r="D42" s="2">
        <v>7268.0</v>
      </c>
    </row>
    <row r="43">
      <c r="A43" s="2">
        <v>1.00721008E8</v>
      </c>
      <c r="B43" s="2">
        <v>6.2853236E7</v>
      </c>
      <c r="C43" s="2">
        <v>7299.69220000004</v>
      </c>
      <c r="D43" s="2">
        <v>7212.59999999403</v>
      </c>
    </row>
    <row r="44">
      <c r="A44" s="2">
        <v>1.72591968E8</v>
      </c>
      <c r="B44" s="2">
        <v>7.1861428E7</v>
      </c>
      <c r="C44" s="2">
        <v>7352.82270000001</v>
      </c>
      <c r="D44" s="2">
        <v>7272.29999998211</v>
      </c>
    </row>
    <row r="45">
      <c r="A45" s="2">
        <v>3.7858452E7</v>
      </c>
      <c r="B45" s="2">
        <v>-1.34743048E8</v>
      </c>
      <c r="C45" s="2">
        <v>7380.00139999995</v>
      </c>
      <c r="D45" s="2">
        <v>7292.5</v>
      </c>
    </row>
    <row r="46">
      <c r="A46" s="2">
        <v>3.785928E7</v>
      </c>
      <c r="B46" s="2">
        <v>-8704.0</v>
      </c>
      <c r="C46" s="2">
        <v>7563.02899999998</v>
      </c>
      <c r="D46" s="2">
        <v>7468.09999999403</v>
      </c>
    </row>
    <row r="47">
      <c r="A47" s="2">
        <v>8.2451608E7</v>
      </c>
      <c r="B47" s="2">
        <v>4.4582796E7</v>
      </c>
      <c r="C47" s="2">
        <v>7320.03110000002</v>
      </c>
      <c r="D47" s="2">
        <v>7233.20000001788</v>
      </c>
    </row>
    <row r="48">
      <c r="A48" s="2">
        <v>1.10433156E8</v>
      </c>
      <c r="B48" s="2">
        <v>2.7972016E7</v>
      </c>
      <c r="C48" s="2">
        <v>7352.71259999997</v>
      </c>
      <c r="D48" s="2">
        <v>7272.0</v>
      </c>
    </row>
    <row r="49">
      <c r="A49" s="2">
        <v>3.7846572E7</v>
      </c>
      <c r="B49" s="2">
        <v>-7.2596116E7</v>
      </c>
      <c r="C49" s="2">
        <v>7332.70559999998</v>
      </c>
      <c r="D49" s="2">
        <v>7232.20000001788</v>
      </c>
    </row>
    <row r="50">
      <c r="A50" s="2">
        <v>1.22792436E8</v>
      </c>
      <c r="B50" s="2">
        <v>8.4936332E7</v>
      </c>
      <c r="C50" s="2">
        <v>7429.18710000009</v>
      </c>
      <c r="D50" s="2">
        <v>7349.90000000596</v>
      </c>
    </row>
    <row r="51">
      <c r="A51" s="2">
        <v>3.7856808E7</v>
      </c>
      <c r="B51" s="2">
        <v>-8.494516E7</v>
      </c>
      <c r="C51" s="2">
        <v>7390.69229999999</v>
      </c>
      <c r="D51" s="2">
        <v>7298.0</v>
      </c>
    </row>
    <row r="52">
      <c r="A52" s="2">
        <v>1.31784756E8</v>
      </c>
      <c r="B52" s="2">
        <v>9.3918416E7</v>
      </c>
      <c r="C52" s="2">
        <v>7411.28590000001</v>
      </c>
      <c r="D52" s="2">
        <v>7328.90000000596</v>
      </c>
    </row>
    <row r="53">
      <c r="A53" s="2">
        <v>3.7845368E7</v>
      </c>
      <c r="B53" s="2">
        <v>-9.394892E7</v>
      </c>
      <c r="C53" s="2">
        <v>7350.11120000004</v>
      </c>
      <c r="D53" s="2">
        <v>7254.5</v>
      </c>
    </row>
    <row r="54">
      <c r="A54" s="2">
        <v>1.01223684E8</v>
      </c>
      <c r="B54" s="2">
        <v>6.3368784E7</v>
      </c>
      <c r="C54" s="2">
        <v>7363.15139999997</v>
      </c>
      <c r="D54" s="2">
        <v>7279.80000001192</v>
      </c>
    </row>
    <row r="55">
      <c r="A55" s="2">
        <v>3.785694E7</v>
      </c>
      <c r="B55" s="2">
        <v>-6.3376276E7</v>
      </c>
      <c r="C55" s="2">
        <v>7544.7341</v>
      </c>
      <c r="D55" s="2">
        <v>7451.59999999403</v>
      </c>
    </row>
    <row r="56">
      <c r="A56" s="2">
        <v>1.01979704E8</v>
      </c>
      <c r="B56" s="2">
        <v>6.4113232E7</v>
      </c>
      <c r="C56" s="2">
        <v>7393.53549999999</v>
      </c>
      <c r="D56" s="2">
        <v>7308.19999998807</v>
      </c>
    </row>
    <row r="57">
      <c r="A57" s="2">
        <v>1.79677792E8</v>
      </c>
      <c r="B57" s="2">
        <v>7.7688556E7</v>
      </c>
      <c r="C57" s="2">
        <v>7491.4269999999</v>
      </c>
      <c r="D57" s="2">
        <v>7410.0</v>
      </c>
    </row>
    <row r="58">
      <c r="A58" s="2">
        <v>3.7857032E7</v>
      </c>
      <c r="B58" s="2">
        <v>-1.41830292E8</v>
      </c>
      <c r="C58" s="2">
        <v>7296.53650000004</v>
      </c>
      <c r="D58" s="2">
        <v>7195.69999998807</v>
      </c>
    </row>
    <row r="59">
      <c r="A59" s="2">
        <v>3.7856808E7</v>
      </c>
      <c r="B59" s="2">
        <v>-9756.0</v>
      </c>
      <c r="C59" s="2">
        <v>7351.30759999994</v>
      </c>
      <c r="D59" s="2">
        <v>7257.30000001192</v>
      </c>
    </row>
    <row r="60">
      <c r="A60" s="2">
        <v>1.7287986E8</v>
      </c>
      <c r="B60" s="2">
        <v>1.3501352E8</v>
      </c>
      <c r="C60" s="2">
        <v>7395.92859999998</v>
      </c>
      <c r="D60" s="2">
        <v>7317.10000002384</v>
      </c>
    </row>
    <row r="61">
      <c r="A61" s="2">
        <v>3.785708E7</v>
      </c>
      <c r="B61" s="2">
        <v>-1.35032312E8</v>
      </c>
      <c r="C61" s="2">
        <v>7367.82339999999</v>
      </c>
      <c r="D61" s="2">
        <v>7274.19999998807</v>
      </c>
    </row>
    <row r="62">
      <c r="A62" s="2">
        <v>1.68563728E8</v>
      </c>
      <c r="B62" s="2">
        <v>1.30697116E8</v>
      </c>
      <c r="C62" s="2">
        <v>7015.12899999995</v>
      </c>
      <c r="D62" s="2">
        <v>6936.09999999403</v>
      </c>
    </row>
    <row r="63">
      <c r="A63" s="2">
        <v>1.06117948E8</v>
      </c>
      <c r="B63" s="2">
        <v>-6.2455312E7</v>
      </c>
      <c r="C63" s="2">
        <v>6918.95149999996</v>
      </c>
      <c r="D63" s="2">
        <v>6834.40000000596</v>
      </c>
    </row>
    <row r="64">
      <c r="A64" s="2">
        <v>1.30802276E8</v>
      </c>
      <c r="B64" s="2">
        <v>2.4674796E7</v>
      </c>
      <c r="C64" s="2">
        <v>6973.81720000004</v>
      </c>
      <c r="D64" s="2">
        <v>6892.90000000596</v>
      </c>
    </row>
    <row r="65">
      <c r="A65" s="2">
        <v>3.785894E7</v>
      </c>
      <c r="B65" s="2">
        <v>-9.2954056E7</v>
      </c>
      <c r="C65" s="2">
        <v>7030.79149999993</v>
      </c>
      <c r="D65" s="2">
        <v>6944.20000001788</v>
      </c>
    </row>
    <row r="66">
      <c r="A66" s="2">
        <v>3.7858716E7</v>
      </c>
      <c r="B66" s="2">
        <v>-9740.0</v>
      </c>
      <c r="C66" s="2">
        <v>7115.03960000001</v>
      </c>
      <c r="D66" s="2">
        <v>7022.89999997615</v>
      </c>
    </row>
    <row r="67">
      <c r="A67" s="2">
        <v>1.31781604E8</v>
      </c>
      <c r="B67" s="2">
        <v>9.3913372E7</v>
      </c>
      <c r="C67" s="2">
        <v>6918.77649999992</v>
      </c>
      <c r="D67" s="2">
        <v>6838.5</v>
      </c>
    </row>
    <row r="68">
      <c r="A68" s="2">
        <v>3.7850568E7</v>
      </c>
      <c r="B68" s="2">
        <v>-9.3940552E7</v>
      </c>
      <c r="C68" s="2">
        <v>6902.96869999996</v>
      </c>
      <c r="D68" s="2">
        <v>6806.29999998211</v>
      </c>
    </row>
    <row r="69">
      <c r="A69" s="2">
        <v>1.03242844E8</v>
      </c>
      <c r="B69" s="2">
        <v>6.538276E7</v>
      </c>
      <c r="C69" s="2">
        <v>7019.31979999993</v>
      </c>
      <c r="D69" s="2">
        <v>6938.29999998211</v>
      </c>
    </row>
    <row r="70">
      <c r="A70" s="2">
        <v>1.48473108E8</v>
      </c>
      <c r="B70" s="2">
        <v>4.5220748E7</v>
      </c>
      <c r="C70" s="2">
        <v>7020.61459999997</v>
      </c>
      <c r="D70" s="2">
        <v>6934.5</v>
      </c>
    </row>
    <row r="71">
      <c r="A71" s="2">
        <v>3.7858908E7</v>
      </c>
      <c r="B71" s="2">
        <v>-1.10623716E8</v>
      </c>
      <c r="C71" s="2">
        <v>7014.89099999994</v>
      </c>
      <c r="D71" s="2">
        <v>6931.70000001788</v>
      </c>
    </row>
    <row r="72">
      <c r="A72" s="2">
        <v>1.139254E8</v>
      </c>
      <c r="B72" s="2">
        <v>7.6056976E7</v>
      </c>
      <c r="C72" s="2">
        <v>6977.19139999989</v>
      </c>
      <c r="D72" s="2">
        <v>6897.69999998807</v>
      </c>
    </row>
    <row r="73">
      <c r="A73" s="2">
        <v>3.7865964E7</v>
      </c>
      <c r="B73" s="2">
        <v>-7.607602E7</v>
      </c>
      <c r="C73" s="2">
        <v>7062.30879999999</v>
      </c>
      <c r="D73" s="2">
        <v>6970.29999998211</v>
      </c>
    </row>
    <row r="74">
      <c r="A74" s="2">
        <v>7.6635392E7</v>
      </c>
      <c r="B74" s="2">
        <v>3.8759912E7</v>
      </c>
      <c r="C74" s="2">
        <v>6959.14119999995</v>
      </c>
      <c r="D74" s="2">
        <v>6874.90000000596</v>
      </c>
    </row>
    <row r="75">
      <c r="A75" s="2">
        <v>7.8490328E7</v>
      </c>
      <c r="B75" s="2">
        <v>1845420.0</v>
      </c>
      <c r="C75" s="2">
        <v>6902.05239999992</v>
      </c>
      <c r="D75" s="2">
        <v>6808.0</v>
      </c>
    </row>
    <row r="76">
      <c r="A76" s="2">
        <v>2.94526436E8</v>
      </c>
      <c r="B76" s="2">
        <v>2.16026592E8</v>
      </c>
      <c r="C76" s="2">
        <v>6865.30319999996</v>
      </c>
      <c r="D76" s="2">
        <v>6782.59999999403</v>
      </c>
    </row>
    <row r="77">
      <c r="A77" s="2">
        <v>1.7768096E8</v>
      </c>
      <c r="B77" s="2">
        <v>-1.16854992E8</v>
      </c>
      <c r="C77" s="2">
        <v>7046.95200000004</v>
      </c>
      <c r="D77" s="2">
        <v>6969.0</v>
      </c>
    </row>
    <row r="78">
      <c r="A78" s="2">
        <v>1.73953924E8</v>
      </c>
      <c r="B78" s="2">
        <v>-3736552.0</v>
      </c>
      <c r="C78" s="2">
        <v>6914.37719999998</v>
      </c>
      <c r="D78" s="2">
        <v>6835.0</v>
      </c>
    </row>
    <row r="79">
      <c r="A79" s="2">
        <v>1.1165214E8</v>
      </c>
      <c r="B79" s="2">
        <v>-6.23113E7</v>
      </c>
      <c r="C79" s="2">
        <v>7061.36569999996</v>
      </c>
      <c r="D79" s="2">
        <v>6978.79999998211</v>
      </c>
    </row>
    <row r="80">
      <c r="A80" s="2">
        <v>7.832746E7</v>
      </c>
      <c r="B80" s="2">
        <v>-3.3334196E7</v>
      </c>
      <c r="C80" s="2">
        <v>6977.57499999995</v>
      </c>
      <c r="D80" s="2">
        <v>6891.0</v>
      </c>
    </row>
    <row r="81">
      <c r="A81" s="2">
        <v>3.785756E7</v>
      </c>
      <c r="B81" s="2">
        <v>-4.0479416E7</v>
      </c>
      <c r="C81" s="2">
        <v>6947.19719999993</v>
      </c>
      <c r="D81" s="2">
        <v>6847.20000001788</v>
      </c>
    </row>
    <row r="82">
      <c r="A82" s="2">
        <v>3.786604E7</v>
      </c>
      <c r="B82" s="2">
        <v>-1036.0</v>
      </c>
      <c r="C82" s="2">
        <v>12515.9473999999</v>
      </c>
      <c r="D82" s="2">
        <v>12419.8999999761</v>
      </c>
    </row>
    <row r="83">
      <c r="A83" s="2">
        <v>1.20703512E8</v>
      </c>
      <c r="B83" s="2">
        <v>8.2827956E7</v>
      </c>
      <c r="C83" s="2">
        <v>12581.4856</v>
      </c>
      <c r="D83" s="2">
        <v>12497.8000000119</v>
      </c>
    </row>
    <row r="84">
      <c r="A84" s="2">
        <v>3.7868704E7</v>
      </c>
      <c r="B84" s="2">
        <v>-8.2844324E7</v>
      </c>
      <c r="C84" s="2">
        <v>12623.6561</v>
      </c>
      <c r="D84" s="2">
        <v>12538.5</v>
      </c>
    </row>
    <row r="85">
      <c r="A85" s="2">
        <v>1.3179944E8</v>
      </c>
      <c r="B85" s="2">
        <v>9.392122E7</v>
      </c>
      <c r="C85" s="2">
        <v>12546.6726999999</v>
      </c>
      <c r="D85" s="2">
        <v>12459.599999994</v>
      </c>
    </row>
    <row r="86">
      <c r="A86" s="2">
        <v>3.786488E7</v>
      </c>
      <c r="B86" s="2">
        <v>-9.3944076E7</v>
      </c>
      <c r="C86" s="2">
        <v>12514.8445</v>
      </c>
      <c r="D86" s="2">
        <v>12420.0</v>
      </c>
    </row>
    <row r="87">
      <c r="A87" s="2">
        <v>3.7868032E7</v>
      </c>
      <c r="B87" s="2">
        <v>-6364.0</v>
      </c>
      <c r="C87" s="2">
        <v>12535.2565999999</v>
      </c>
      <c r="D87" s="2">
        <v>12443.8000000119</v>
      </c>
    </row>
    <row r="88">
      <c r="A88" s="2">
        <v>1.3180406E8</v>
      </c>
      <c r="B88" s="2">
        <v>9.3925196E7</v>
      </c>
      <c r="C88" s="2">
        <v>12527.9750999999</v>
      </c>
      <c r="D88" s="2">
        <v>12446.199999988</v>
      </c>
    </row>
    <row r="89">
      <c r="A89" s="2">
        <v>3.786496E7</v>
      </c>
      <c r="B89" s="2">
        <v>-9.3948616E7</v>
      </c>
      <c r="C89" s="2">
        <v>12516.4819</v>
      </c>
      <c r="D89" s="2">
        <v>12419.199999988</v>
      </c>
    </row>
    <row r="90">
      <c r="A90" s="2">
        <v>3.7868112E7</v>
      </c>
      <c r="B90" s="2">
        <v>-6364.0</v>
      </c>
      <c r="C90" s="2">
        <v>12745.2987999999</v>
      </c>
      <c r="D90" s="2">
        <v>12655.099999994</v>
      </c>
    </row>
    <row r="91">
      <c r="A91" s="2">
        <v>1.31808132E8</v>
      </c>
      <c r="B91" s="2">
        <v>9.3929188E7</v>
      </c>
      <c r="C91" s="2">
        <v>12541.7923</v>
      </c>
      <c r="D91" s="2">
        <v>12459.7000000178</v>
      </c>
    </row>
    <row r="92">
      <c r="A92" s="2">
        <v>3.7864864E7</v>
      </c>
      <c r="B92" s="2">
        <v>-9.3952784E7</v>
      </c>
      <c r="C92" s="2">
        <v>12529.412</v>
      </c>
      <c r="D92" s="2">
        <v>12434.199999988</v>
      </c>
    </row>
    <row r="93">
      <c r="A93" s="2">
        <v>3.7868016E7</v>
      </c>
      <c r="B93" s="2">
        <v>-6364.0</v>
      </c>
      <c r="C93" s="2">
        <v>12525.3749000001</v>
      </c>
      <c r="D93" s="2">
        <v>12430.5</v>
      </c>
    </row>
    <row r="94">
      <c r="A94" s="2">
        <v>1.318064E8</v>
      </c>
      <c r="B94" s="2">
        <v>9.3927552E7</v>
      </c>
      <c r="C94" s="2">
        <v>12536.1169999998</v>
      </c>
      <c r="D94" s="2">
        <v>12449.8000000119</v>
      </c>
    </row>
    <row r="95">
      <c r="A95" s="2">
        <v>3.7863676E7</v>
      </c>
      <c r="B95" s="2">
        <v>-9.395224E7</v>
      </c>
      <c r="C95" s="2">
        <v>12494.0668999999</v>
      </c>
      <c r="D95" s="2">
        <v>12401.4000000059</v>
      </c>
    </row>
    <row r="96">
      <c r="A96" s="2">
        <v>3.7868772E7</v>
      </c>
      <c r="B96" s="2">
        <v>-4420.0</v>
      </c>
      <c r="C96" s="2">
        <v>12668.9451000001</v>
      </c>
      <c r="D96" s="2">
        <v>12576.7999999821</v>
      </c>
    </row>
    <row r="97">
      <c r="A97" s="2">
        <v>1.3180564E8</v>
      </c>
      <c r="B97" s="2">
        <v>9.3926036E7</v>
      </c>
      <c r="C97" s="2">
        <v>12830.4145000001</v>
      </c>
      <c r="D97" s="2">
        <v>12742.5</v>
      </c>
    </row>
    <row r="98">
      <c r="A98" s="2">
        <v>3.7864272E7</v>
      </c>
      <c r="B98" s="2">
        <v>-9.3950884E7</v>
      </c>
      <c r="C98" s="2">
        <v>12593.1097999999</v>
      </c>
      <c r="D98" s="2">
        <v>12499.0</v>
      </c>
    </row>
    <row r="99">
      <c r="A99" s="2">
        <v>3.780724E7</v>
      </c>
      <c r="B99" s="2">
        <v>-66548.0</v>
      </c>
      <c r="C99" s="2">
        <v>12747.5047999999</v>
      </c>
      <c r="D99" s="2">
        <v>12654.099999994</v>
      </c>
    </row>
    <row r="100">
      <c r="A100" s="2">
        <v>1.31996224E8</v>
      </c>
      <c r="B100" s="2">
        <v>9.4178152E7</v>
      </c>
      <c r="C100" s="2">
        <v>12707.0834000001</v>
      </c>
      <c r="D100" s="2">
        <v>12620.599999994</v>
      </c>
    </row>
    <row r="101">
      <c r="A101" s="2">
        <v>3.7865624E7</v>
      </c>
      <c r="B101" s="2">
        <v>-9.4140116E7</v>
      </c>
      <c r="C101" s="2">
        <v>12535.9308000002</v>
      </c>
      <c r="D101" s="2">
        <v>12435.8999999761</v>
      </c>
    </row>
    <row r="102">
      <c r="A102" s="2">
        <v>1.03484784E8</v>
      </c>
      <c r="B102" s="2">
        <v>6.5609644E7</v>
      </c>
      <c r="C102" s="2">
        <v>10182.9293000001</v>
      </c>
      <c r="D102" s="2">
        <v>10100.9000000059</v>
      </c>
    </row>
    <row r="103">
      <c r="A103" s="2">
        <v>1.37560724E8</v>
      </c>
      <c r="B103" s="2">
        <v>3.4066424E7</v>
      </c>
      <c r="C103" s="2">
        <v>9886.98750000004</v>
      </c>
      <c r="D103" s="2">
        <v>9807.0</v>
      </c>
    </row>
    <row r="104">
      <c r="A104" s="2">
        <v>3.7866228E7</v>
      </c>
      <c r="B104" s="2">
        <v>-9.9704012E7</v>
      </c>
      <c r="C104" s="2">
        <v>10003.0664999999</v>
      </c>
      <c r="D104" s="2">
        <v>9911.90000000596</v>
      </c>
    </row>
    <row r="105">
      <c r="A105" s="2">
        <v>9.6108076E7</v>
      </c>
      <c r="B105" s="2">
        <v>5.8232332E7</v>
      </c>
      <c r="C105" s="2">
        <v>10032.4385999999</v>
      </c>
      <c r="D105" s="2">
        <v>9948.79999998211</v>
      </c>
    </row>
    <row r="106">
      <c r="A106" s="2">
        <v>7.7914312E7</v>
      </c>
      <c r="B106" s="2">
        <v>-1.820328E7</v>
      </c>
      <c r="C106" s="2">
        <v>10001.3669</v>
      </c>
      <c r="D106" s="2">
        <v>9901.5</v>
      </c>
    </row>
    <row r="107">
      <c r="A107" s="2">
        <v>2.9395034E8</v>
      </c>
      <c r="B107" s="2">
        <v>2.16026512E8</v>
      </c>
      <c r="C107" s="2">
        <v>9868.95100000011</v>
      </c>
      <c r="D107" s="2">
        <v>9792.70000001788</v>
      </c>
    </row>
    <row r="108">
      <c r="A108" s="2">
        <v>1.4749124E8</v>
      </c>
      <c r="B108" s="2">
        <v>-1.46468616E8</v>
      </c>
      <c r="C108" s="2">
        <v>10096.4920999999</v>
      </c>
      <c r="D108" s="2">
        <v>10017.5</v>
      </c>
    </row>
    <row r="109">
      <c r="A109" s="2">
        <v>1.29325648E8</v>
      </c>
      <c r="B109" s="2">
        <v>-1.8175108E7</v>
      </c>
      <c r="C109" s="2">
        <v>10025.3881</v>
      </c>
      <c r="D109" s="2">
        <v>9947.69999998807</v>
      </c>
    </row>
    <row r="110">
      <c r="A110" s="2">
        <v>3.7870916E7</v>
      </c>
      <c r="B110" s="2">
        <v>-9.1464248E7</v>
      </c>
      <c r="C110" s="2">
        <v>10009.7147999999</v>
      </c>
      <c r="D110" s="2">
        <v>9914.09999999404</v>
      </c>
    </row>
    <row r="111">
      <c r="A111" s="2">
        <v>3.7878076E7</v>
      </c>
      <c r="B111" s="2">
        <v>-2356.0</v>
      </c>
      <c r="C111" s="2">
        <v>10088.1577</v>
      </c>
      <c r="D111" s="2">
        <v>9992.0</v>
      </c>
    </row>
    <row r="112">
      <c r="A112" s="2">
        <v>1.31812704E8</v>
      </c>
      <c r="B112" s="2">
        <v>9.3925112E7</v>
      </c>
      <c r="C112" s="2">
        <v>9984.02260000002</v>
      </c>
      <c r="D112" s="2">
        <v>9900.19999998807</v>
      </c>
    </row>
    <row r="113">
      <c r="A113" s="2">
        <v>3.7869732E7</v>
      </c>
      <c r="B113" s="2">
        <v>-9.3952488E7</v>
      </c>
      <c r="C113" s="2">
        <v>9928.21680000005</v>
      </c>
      <c r="D113" s="2">
        <v>9832.90000000596</v>
      </c>
    </row>
    <row r="114">
      <c r="A114" s="2">
        <v>1.01481552E8</v>
      </c>
      <c r="B114" s="2">
        <v>6.3602304E7</v>
      </c>
      <c r="C114" s="2">
        <v>10327.8610999998</v>
      </c>
      <c r="D114" s="2">
        <v>10223.8000000119</v>
      </c>
    </row>
    <row r="115">
      <c r="A115" s="2">
        <v>1.34551856E8</v>
      </c>
      <c r="B115" s="2">
        <v>3.3060788E7</v>
      </c>
      <c r="C115" s="2">
        <v>10099.1791</v>
      </c>
      <c r="D115" s="2">
        <v>10016.9000000059</v>
      </c>
    </row>
    <row r="116">
      <c r="A116" s="2">
        <v>3.7869636E7</v>
      </c>
      <c r="B116" s="2">
        <v>-9.6691736E7</v>
      </c>
      <c r="C116" s="2">
        <v>9987.63560000015</v>
      </c>
      <c r="D116" s="2">
        <v>9893.30000001192</v>
      </c>
    </row>
    <row r="117">
      <c r="A117" s="2">
        <v>1.04771652E8</v>
      </c>
      <c r="B117" s="2">
        <v>6.68925E7</v>
      </c>
      <c r="C117" s="2">
        <v>10084.6400000001</v>
      </c>
      <c r="D117" s="2">
        <v>10002.099999994</v>
      </c>
    </row>
    <row r="118">
      <c r="A118" s="2">
        <v>1.35293704E8</v>
      </c>
      <c r="B118" s="2">
        <v>3.0512536E7</v>
      </c>
      <c r="C118" s="2">
        <v>9899.72910000011</v>
      </c>
      <c r="D118" s="2">
        <v>9819.80000001192</v>
      </c>
    </row>
    <row r="119">
      <c r="A119" s="2">
        <v>3.7870952E7</v>
      </c>
      <c r="B119" s="2">
        <v>-9.7432268E7</v>
      </c>
      <c r="C119" s="2">
        <v>9931.05780000006</v>
      </c>
      <c r="D119" s="2">
        <v>9835.79999998211</v>
      </c>
    </row>
    <row r="120">
      <c r="A120" s="2">
        <v>1.110793E8</v>
      </c>
      <c r="B120" s="2">
        <v>7.3198832E7</v>
      </c>
      <c r="C120" s="2">
        <v>10250.9191</v>
      </c>
      <c r="D120" s="2">
        <v>10153.3000000119</v>
      </c>
    </row>
    <row r="121">
      <c r="A121" s="2">
        <v>3.7877892E7</v>
      </c>
      <c r="B121" s="2">
        <v>-7.3210924E7</v>
      </c>
      <c r="C121" s="2">
        <v>10102.5519</v>
      </c>
      <c r="D121" s="2">
        <v>10015.699999988</v>
      </c>
    </row>
    <row r="122">
      <c r="A122" s="2">
        <v>9.3098576E7</v>
      </c>
      <c r="B122" s="2">
        <v>5.5211168E7</v>
      </c>
      <c r="C122" s="2">
        <v>11583.4305999998</v>
      </c>
      <c r="D122" s="2">
        <v>11500.8000000119</v>
      </c>
    </row>
    <row r="123">
      <c r="A123" s="2">
        <v>7.492446E7</v>
      </c>
      <c r="B123" s="2">
        <v>-1.8183632E7</v>
      </c>
      <c r="C123" s="2">
        <v>11530.6263999999</v>
      </c>
      <c r="D123" s="2">
        <v>11428.199999988</v>
      </c>
    </row>
    <row r="124">
      <c r="A124" s="2">
        <v>3.786974E7</v>
      </c>
      <c r="B124" s="2">
        <v>-3.7064236E7</v>
      </c>
      <c r="C124" s="2">
        <v>11778.7713999999</v>
      </c>
      <c r="D124" s="2">
        <v>11676.3000000119</v>
      </c>
    </row>
    <row r="125">
      <c r="A125" s="2">
        <v>1.17461204E8</v>
      </c>
      <c r="B125" s="2">
        <v>7.9581948E7</v>
      </c>
      <c r="C125" s="2">
        <v>11681.8841000001</v>
      </c>
      <c r="D125" s="2">
        <v>11598.7999999821</v>
      </c>
    </row>
    <row r="126">
      <c r="A126" s="2">
        <v>1.03349872E8</v>
      </c>
      <c r="B126" s="2">
        <v>-1.4120848E7</v>
      </c>
      <c r="C126" s="2">
        <v>11447.8237</v>
      </c>
      <c r="D126" s="2">
        <v>11369.8000000119</v>
      </c>
    </row>
    <row r="127">
      <c r="A127" s="2">
        <v>3.7870936E7</v>
      </c>
      <c r="B127" s="2">
        <v>-6.5488452E7</v>
      </c>
      <c r="C127" s="2">
        <v>11508.3479999999</v>
      </c>
      <c r="D127" s="2">
        <v>11412.199999988</v>
      </c>
    </row>
    <row r="128">
      <c r="A128" s="2">
        <v>1.22017E8</v>
      </c>
      <c r="B128" s="2">
        <v>8.4136548E7</v>
      </c>
      <c r="C128" s="2">
        <v>11799.307</v>
      </c>
      <c r="D128" s="2">
        <v>11715.9000000059</v>
      </c>
    </row>
    <row r="129">
      <c r="A129" s="2">
        <v>8.6726556E7</v>
      </c>
      <c r="B129" s="2">
        <v>-3.529996E7</v>
      </c>
      <c r="C129" s="2">
        <v>11617.5882999999</v>
      </c>
      <c r="D129" s="2">
        <v>11537.7999999821</v>
      </c>
    </row>
    <row r="130">
      <c r="A130" s="2">
        <v>3.7879916E7</v>
      </c>
      <c r="B130" s="2">
        <v>-4.8856156E7</v>
      </c>
      <c r="C130" s="2">
        <v>11407.5201</v>
      </c>
      <c r="D130" s="2">
        <v>11310.8000000119</v>
      </c>
    </row>
    <row r="131">
      <c r="A131" s="2">
        <v>3.7887132E7</v>
      </c>
      <c r="B131" s="2">
        <v>-2300.0</v>
      </c>
      <c r="C131" s="2">
        <v>11444.0343000001</v>
      </c>
      <c r="D131" s="2">
        <v>11345.6000000238</v>
      </c>
    </row>
    <row r="132">
      <c r="A132" s="2">
        <v>1.08332968E8</v>
      </c>
      <c r="B132" s="2">
        <v>7.043632E7</v>
      </c>
      <c r="C132" s="2">
        <v>11463.8467000001</v>
      </c>
      <c r="D132" s="2">
        <v>11379.9000000059</v>
      </c>
    </row>
    <row r="133">
      <c r="A133" s="2">
        <v>1.54079252E8</v>
      </c>
      <c r="B133" s="2">
        <v>4.5736768E7</v>
      </c>
      <c r="C133" s="2">
        <v>11523.4004000001</v>
      </c>
      <c r="D133" s="2">
        <v>11442.7999999821</v>
      </c>
    </row>
    <row r="134">
      <c r="A134" s="2">
        <v>8.2382532E7</v>
      </c>
      <c r="B134" s="2">
        <v>-7.1706236E7</v>
      </c>
      <c r="C134" s="2">
        <v>11547.4614999999</v>
      </c>
      <c r="D134" s="2">
        <v>11435.5</v>
      </c>
    </row>
    <row r="135">
      <c r="A135" s="2">
        <v>3.7883008E7</v>
      </c>
      <c r="B135" s="2">
        <v>-4.450904E7</v>
      </c>
      <c r="C135" s="2">
        <v>11612.5729</v>
      </c>
      <c r="D135" s="2">
        <v>11524.599999994</v>
      </c>
    </row>
    <row r="136">
      <c r="A136" s="2">
        <v>1.31827264E8</v>
      </c>
      <c r="B136" s="2">
        <v>9.3933424E7</v>
      </c>
      <c r="C136" s="2">
        <v>11557.4447999999</v>
      </c>
      <c r="D136" s="2">
        <v>11474.0</v>
      </c>
    </row>
    <row r="137">
      <c r="A137" s="2">
        <v>3.7879948E7</v>
      </c>
      <c r="B137" s="2">
        <v>-9.3956832E7</v>
      </c>
      <c r="C137" s="2">
        <v>11581.2802999999</v>
      </c>
      <c r="D137" s="2">
        <v>11482.5</v>
      </c>
    </row>
    <row r="138">
      <c r="A138" s="2">
        <v>1.18242004E8</v>
      </c>
      <c r="B138" s="2">
        <v>8.035254E7</v>
      </c>
      <c r="C138" s="2">
        <v>11537.057</v>
      </c>
      <c r="D138" s="2">
        <v>11455.0</v>
      </c>
    </row>
    <row r="139">
      <c r="A139" s="2">
        <v>3.7886884E7</v>
      </c>
      <c r="B139" s="2">
        <v>-8.0364636E7</v>
      </c>
      <c r="C139" s="2">
        <v>11701.0024999999</v>
      </c>
      <c r="D139" s="2">
        <v>11564.5</v>
      </c>
    </row>
    <row r="140">
      <c r="A140" s="2">
        <v>1.31824632E8</v>
      </c>
      <c r="B140" s="2">
        <v>9.3928232E7</v>
      </c>
      <c r="C140" s="2">
        <v>11544.7823</v>
      </c>
      <c r="D140" s="2">
        <v>11444.4000000059</v>
      </c>
    </row>
    <row r="141">
      <c r="A141" s="2">
        <v>3.7879868E7</v>
      </c>
      <c r="B141" s="2">
        <v>-9.395428E7</v>
      </c>
      <c r="C141" s="2">
        <v>11557.9786999998</v>
      </c>
      <c r="D141" s="2">
        <v>11463.699999988</v>
      </c>
    </row>
    <row r="142">
      <c r="A142" s="2">
        <v>8.1944588E7</v>
      </c>
      <c r="B142" s="2">
        <v>4.4055204E7</v>
      </c>
      <c r="C142" s="2">
        <v>5862.78200000012</v>
      </c>
      <c r="D142" s="2">
        <v>5778.09999999403</v>
      </c>
    </row>
    <row r="143">
      <c r="A143" s="2">
        <v>3.7879852E7</v>
      </c>
      <c r="B143" s="2">
        <v>-4.4074252E7</v>
      </c>
      <c r="C143" s="2">
        <v>5709.21879999991</v>
      </c>
      <c r="D143" s="2">
        <v>5610.59999999403</v>
      </c>
    </row>
    <row r="144">
      <c r="A144" s="2">
        <v>3.7887068E7</v>
      </c>
      <c r="B144" s="2">
        <v>-2300.0</v>
      </c>
      <c r="C144" s="2">
        <v>5791.49300000001</v>
      </c>
      <c r="D144" s="2">
        <v>5695.09999999403</v>
      </c>
    </row>
    <row r="145">
      <c r="A145" s="2">
        <v>3.7879164E7</v>
      </c>
      <c r="B145" s="2">
        <v>-17420.0</v>
      </c>
      <c r="C145" s="2">
        <v>5791.72680000006</v>
      </c>
      <c r="D145" s="2">
        <v>5690.5</v>
      </c>
    </row>
    <row r="146">
      <c r="A146" s="2">
        <v>1.33091224E8</v>
      </c>
      <c r="B146" s="2">
        <v>9.5202544E7</v>
      </c>
      <c r="C146" s="2">
        <v>5862.78799999994</v>
      </c>
      <c r="D146" s="2">
        <v>5779.0</v>
      </c>
    </row>
    <row r="147">
      <c r="A147" s="2">
        <v>3.7878896E7</v>
      </c>
      <c r="B147" s="2">
        <v>-9.5221844E7</v>
      </c>
      <c r="C147" s="2">
        <v>5814.73149999999</v>
      </c>
      <c r="D147" s="2">
        <v>5717.10000002384</v>
      </c>
    </row>
    <row r="148">
      <c r="A148" s="2">
        <v>3.787946E7</v>
      </c>
      <c r="B148" s="2">
        <v>-8952.0</v>
      </c>
      <c r="C148" s="2">
        <v>5937.95850000018</v>
      </c>
      <c r="D148" s="2">
        <v>5844.30000001192</v>
      </c>
    </row>
    <row r="149">
      <c r="A149" s="2">
        <v>1.31823224E8</v>
      </c>
      <c r="B149" s="2">
        <v>9.3934248E7</v>
      </c>
      <c r="C149" s="2">
        <v>5787.46900000004</v>
      </c>
      <c r="D149" s="2">
        <v>5702.40000000596</v>
      </c>
    </row>
    <row r="150">
      <c r="A150" s="2">
        <v>3.7878816E7</v>
      </c>
      <c r="B150" s="2">
        <v>-9.3953924E7</v>
      </c>
      <c r="C150" s="2">
        <v>5843.86049999995</v>
      </c>
      <c r="D150" s="2">
        <v>5749.09999999403</v>
      </c>
    </row>
    <row r="151">
      <c r="A151" s="2">
        <v>1.02043868E8</v>
      </c>
      <c r="B151" s="2">
        <v>6.4155536E7</v>
      </c>
      <c r="C151" s="2">
        <v>5809.5482999999</v>
      </c>
      <c r="D151" s="2">
        <v>5725.20000001788</v>
      </c>
    </row>
    <row r="152">
      <c r="A152" s="2">
        <v>1.42974932E8</v>
      </c>
      <c r="B152" s="2">
        <v>4.0921548E7</v>
      </c>
      <c r="C152" s="2">
        <v>5742.46759999985</v>
      </c>
      <c r="D152" s="2">
        <v>5662.90000000596</v>
      </c>
    </row>
    <row r="153">
      <c r="A153" s="2">
        <v>8.4487812E7</v>
      </c>
      <c r="B153" s="2">
        <v>-5.8496636E7</v>
      </c>
      <c r="C153" s="2">
        <v>5821.95110000018</v>
      </c>
      <c r="D153" s="2">
        <v>5742.30000001192</v>
      </c>
    </row>
    <row r="154">
      <c r="A154" s="2">
        <v>7.6867084E7</v>
      </c>
      <c r="B154" s="2">
        <v>-7630244.0</v>
      </c>
      <c r="C154" s="2">
        <v>5913.71270000003</v>
      </c>
      <c r="D154" s="2">
        <v>5828.5</v>
      </c>
    </row>
    <row r="155">
      <c r="A155" s="2">
        <v>1.90331684E8</v>
      </c>
      <c r="B155" s="2">
        <v>1.13455084E8</v>
      </c>
      <c r="C155" s="2">
        <v>5824.2964000001</v>
      </c>
      <c r="D155" s="2">
        <v>5744.0</v>
      </c>
    </row>
    <row r="156">
      <c r="A156" s="2">
        <v>9.038916E7</v>
      </c>
      <c r="B156" s="2">
        <v>-9.995204E7</v>
      </c>
      <c r="C156" s="2">
        <v>5785.26450000004</v>
      </c>
      <c r="D156" s="2">
        <v>5703.0</v>
      </c>
    </row>
    <row r="157">
      <c r="A157" s="2">
        <v>8.8966888E7</v>
      </c>
      <c r="B157" s="2">
        <v>-1431788.0</v>
      </c>
      <c r="C157" s="2">
        <v>5769.24579999991</v>
      </c>
      <c r="D157" s="2">
        <v>5687.79999998211</v>
      </c>
    </row>
    <row r="158">
      <c r="A158" s="2">
        <v>3.7880084E7</v>
      </c>
      <c r="B158" s="2">
        <v>-5.109632E7</v>
      </c>
      <c r="C158" s="2">
        <v>5774.10979999997</v>
      </c>
      <c r="D158" s="2">
        <v>5677.0</v>
      </c>
    </row>
    <row r="159">
      <c r="A159" s="2">
        <v>1.06374468E8</v>
      </c>
      <c r="B159" s="2">
        <v>6.8484868E7</v>
      </c>
      <c r="C159" s="2">
        <v>6036.09379999991</v>
      </c>
      <c r="D159" s="2">
        <v>5950.59999999403</v>
      </c>
    </row>
    <row r="160">
      <c r="A160" s="2">
        <v>1.7469448E8</v>
      </c>
      <c r="B160" s="2">
        <v>6.8310496E7</v>
      </c>
      <c r="C160" s="2">
        <v>5855.83199999993</v>
      </c>
      <c r="D160" s="2">
        <v>5769.39999997615</v>
      </c>
    </row>
    <row r="161">
      <c r="A161" s="2">
        <v>9.737858E7</v>
      </c>
      <c r="B161" s="2">
        <v>-7.7325416E7</v>
      </c>
      <c r="C161" s="2">
        <v>5844.77380000008</v>
      </c>
      <c r="D161" s="2">
        <v>5765.30000001192</v>
      </c>
    </row>
    <row r="162">
      <c r="A162" s="2">
        <v>1.10315824E8</v>
      </c>
      <c r="B162" s="2">
        <v>1.2927728E7</v>
      </c>
      <c r="C162" s="2">
        <v>6478.78949999995</v>
      </c>
      <c r="D162" s="2">
        <v>6382.40000000596</v>
      </c>
    </row>
    <row r="163">
      <c r="A163" s="2">
        <v>1.63162524E8</v>
      </c>
      <c r="B163" s="2">
        <v>5.2837184E7</v>
      </c>
      <c r="C163" s="2">
        <v>6394.33730000001</v>
      </c>
      <c r="D163" s="2">
        <v>6314.40000000596</v>
      </c>
    </row>
    <row r="164">
      <c r="A164" s="2">
        <v>8.7161092E7</v>
      </c>
      <c r="B164" s="2">
        <v>-7.6010948E7</v>
      </c>
      <c r="C164" s="2">
        <v>6432.42189999995</v>
      </c>
      <c r="D164" s="2">
        <v>6348.30000001192</v>
      </c>
    </row>
    <row r="165">
      <c r="A165" s="2">
        <v>3.78871E7</v>
      </c>
      <c r="B165" s="2">
        <v>-4.9283508E7</v>
      </c>
      <c r="C165" s="2">
        <v>6409.67000000015</v>
      </c>
      <c r="D165" s="2">
        <v>6326.80000001192</v>
      </c>
    </row>
    <row r="166">
      <c r="A166" s="2">
        <v>1.31826148E8</v>
      </c>
      <c r="B166" s="2">
        <v>9.3929532E7</v>
      </c>
      <c r="C166" s="2">
        <v>6409.68779999995</v>
      </c>
      <c r="D166" s="2">
        <v>6327.79999998211</v>
      </c>
    </row>
    <row r="167">
      <c r="A167" s="2">
        <v>3.78799E7</v>
      </c>
      <c r="B167" s="2">
        <v>-9.3955764E7</v>
      </c>
      <c r="C167" s="2">
        <v>6482.831</v>
      </c>
      <c r="D167" s="2">
        <v>6384.10000002384</v>
      </c>
    </row>
    <row r="168">
      <c r="A168" s="2">
        <v>3.7879396E7</v>
      </c>
      <c r="B168" s="2">
        <v>-10020.0</v>
      </c>
      <c r="C168" s="2">
        <v>6443.68079999997</v>
      </c>
      <c r="D168" s="2">
        <v>6347.79999998211</v>
      </c>
    </row>
    <row r="169">
      <c r="A169" s="2">
        <v>1.3690412E8</v>
      </c>
      <c r="B169" s="2">
        <v>9.9015208E7</v>
      </c>
      <c r="C169" s="2">
        <v>6463.54410000005</v>
      </c>
      <c r="D169" s="2">
        <v>6377.90000000596</v>
      </c>
    </row>
    <row r="170">
      <c r="A170" s="2">
        <v>3.787888E7</v>
      </c>
      <c r="B170" s="2">
        <v>-9.9034756E7</v>
      </c>
      <c r="C170" s="2">
        <v>6305.96960000018</v>
      </c>
      <c r="D170" s="2">
        <v>6207.19999998807</v>
      </c>
    </row>
    <row r="171">
      <c r="A171" s="2">
        <v>9.54517E7</v>
      </c>
      <c r="B171" s="2">
        <v>5.7563304E7</v>
      </c>
      <c r="C171" s="2">
        <v>6388.17350000003</v>
      </c>
      <c r="D171" s="2">
        <v>6304.90000000596</v>
      </c>
    </row>
    <row r="172">
      <c r="A172" s="2">
        <v>7.8511584E7</v>
      </c>
      <c r="B172" s="2">
        <v>-1.6949632E7</v>
      </c>
      <c r="C172" s="2">
        <v>6461.1864</v>
      </c>
      <c r="D172" s="2">
        <v>6382.80000001192</v>
      </c>
    </row>
    <row r="173">
      <c r="A173" s="2">
        <v>1.0769244E8</v>
      </c>
      <c r="B173" s="2">
        <v>2.917134E7</v>
      </c>
      <c r="C173" s="2">
        <v>6411.25820000004</v>
      </c>
      <c r="D173" s="2">
        <v>6329.90000000596</v>
      </c>
    </row>
    <row r="174">
      <c r="A174" s="2">
        <v>1.45327712E8</v>
      </c>
      <c r="B174" s="2">
        <v>3.7625756E7</v>
      </c>
      <c r="C174" s="2">
        <v>6380.27000000001</v>
      </c>
      <c r="D174" s="2">
        <v>6297.09999999403</v>
      </c>
    </row>
    <row r="175">
      <c r="A175" s="2">
        <v>7.465022E7</v>
      </c>
      <c r="B175" s="2">
        <v>-7.0687008E7</v>
      </c>
      <c r="C175" s="2">
        <v>6505.97039999999</v>
      </c>
      <c r="D175" s="2">
        <v>6392.40000000596</v>
      </c>
    </row>
    <row r="176">
      <c r="A176" s="2">
        <v>3.7889748E7</v>
      </c>
      <c r="B176" s="2">
        <v>-3.6769988E7</v>
      </c>
      <c r="C176" s="2">
        <v>6440.23439999995</v>
      </c>
      <c r="D176" s="2">
        <v>6351.5</v>
      </c>
    </row>
    <row r="177">
      <c r="A177" s="2">
        <v>1.31829504E8</v>
      </c>
      <c r="B177" s="2">
        <v>9.393024E7</v>
      </c>
      <c r="C177" s="2">
        <v>6367.11389999999</v>
      </c>
      <c r="D177" s="2">
        <v>6273.20000001788</v>
      </c>
    </row>
    <row r="178">
      <c r="A178" s="2">
        <v>3.7881408E7</v>
      </c>
      <c r="B178" s="2">
        <v>-9.3957612E7</v>
      </c>
      <c r="C178" s="2">
        <v>6387.55150000006</v>
      </c>
      <c r="D178" s="2">
        <v>6289.90000000596</v>
      </c>
    </row>
    <row r="179">
      <c r="A179" s="2">
        <v>1.1017648E8</v>
      </c>
      <c r="B179" s="2">
        <v>7.2285556E7</v>
      </c>
      <c r="C179" s="2">
        <v>6430.13199999998</v>
      </c>
      <c r="D179" s="2">
        <v>6340.90000000596</v>
      </c>
    </row>
    <row r="180">
      <c r="A180" s="2">
        <v>8.9416404E7</v>
      </c>
      <c r="B180" s="2">
        <v>-2.0769592E7</v>
      </c>
      <c r="C180" s="2">
        <v>6377.39580000005</v>
      </c>
      <c r="D180" s="2">
        <v>6299.5</v>
      </c>
    </row>
    <row r="181">
      <c r="A181" s="2">
        <v>1.14780756E8</v>
      </c>
      <c r="B181" s="2">
        <v>2.5354836E7</v>
      </c>
      <c r="C181" s="2">
        <v>6424.26490000006</v>
      </c>
      <c r="D181" s="2">
        <v>6342.09999999403</v>
      </c>
    </row>
    <row r="182">
      <c r="A182" s="2">
        <v>1.02454776E8</v>
      </c>
      <c r="B182" s="2">
        <v>-1.2335496E7</v>
      </c>
      <c r="C182" s="2">
        <v>3531.07520000007</v>
      </c>
      <c r="D182" s="2">
        <v>3451.0</v>
      </c>
    </row>
    <row r="183">
      <c r="A183" s="2">
        <v>3.7881544E7</v>
      </c>
      <c r="B183" s="2">
        <v>-6.4582748E7</v>
      </c>
      <c r="C183" s="2">
        <v>3539.20189999998</v>
      </c>
      <c r="D183" s="2">
        <v>3441.69999998807</v>
      </c>
    </row>
    <row r="184">
      <c r="A184" s="2">
        <v>1.76472268E8</v>
      </c>
      <c r="B184" s="2">
        <v>1.38581208E8</v>
      </c>
      <c r="C184" s="2">
        <v>3509.00300000002</v>
      </c>
      <c r="D184" s="2">
        <v>3422.5</v>
      </c>
    </row>
    <row r="185">
      <c r="A185" s="2">
        <v>1.62617148E8</v>
      </c>
      <c r="B185" s="2">
        <v>-1.3864636E7</v>
      </c>
      <c r="C185" s="2">
        <v>3519.71059999987</v>
      </c>
      <c r="D185" s="2">
        <v>3438.09999999403</v>
      </c>
    </row>
    <row r="186">
      <c r="A186" s="2">
        <v>1.09645712E8</v>
      </c>
      <c r="B186" s="2">
        <v>-5.2980952E7</v>
      </c>
      <c r="C186" s="2">
        <v>3594.45750000001</v>
      </c>
      <c r="D186" s="2">
        <v>3512.69999998807</v>
      </c>
    </row>
    <row r="187">
      <c r="A187" s="2">
        <v>2.06387688E8</v>
      </c>
      <c r="B187" s="2">
        <v>9.673246E7</v>
      </c>
      <c r="C187" s="2">
        <v>3490.80840000021</v>
      </c>
      <c r="D187" s="2">
        <v>3406.40000000596</v>
      </c>
    </row>
    <row r="188">
      <c r="A188" s="2">
        <v>1.16697836E8</v>
      </c>
      <c r="B188" s="2">
        <v>-8.9699368E7</v>
      </c>
      <c r="C188" s="2">
        <v>3523.03799999994</v>
      </c>
      <c r="D188" s="2">
        <v>3441.40000000596</v>
      </c>
    </row>
    <row r="189">
      <c r="A189" s="2">
        <v>1.39117516E8</v>
      </c>
      <c r="B189" s="2">
        <v>2.2410164E7</v>
      </c>
      <c r="C189" s="2">
        <v>3486.02809999999</v>
      </c>
      <c r="D189" s="2">
        <v>3403.09999999403</v>
      </c>
    </row>
    <row r="190">
      <c r="A190" s="2">
        <v>1.1937728E8</v>
      </c>
      <c r="B190" s="2">
        <v>-1.9749752E7</v>
      </c>
      <c r="C190" s="2">
        <v>3523.71349999983</v>
      </c>
      <c r="D190" s="2">
        <v>3439.0</v>
      </c>
    </row>
    <row r="191">
      <c r="A191" s="2">
        <v>2.04952736E8</v>
      </c>
      <c r="B191" s="2">
        <v>8.556594E7</v>
      </c>
      <c r="C191" s="2">
        <v>3514.31630000006</v>
      </c>
      <c r="D191" s="2">
        <v>3430.09999999403</v>
      </c>
    </row>
    <row r="192">
      <c r="A192" s="2">
        <v>1.21599928E8</v>
      </c>
      <c r="B192" s="2">
        <v>-8.3362324E7</v>
      </c>
      <c r="C192" s="2">
        <v>3502.44240000005</v>
      </c>
      <c r="D192" s="2">
        <v>3422.0</v>
      </c>
    </row>
    <row r="193">
      <c r="A193" s="2">
        <v>3.7881196E7</v>
      </c>
      <c r="B193" s="2">
        <v>-8.3728248E7</v>
      </c>
      <c r="C193" s="2">
        <v>3548.64220000011</v>
      </c>
      <c r="D193" s="2">
        <v>3454.5</v>
      </c>
    </row>
    <row r="194">
      <c r="A194" s="2">
        <v>1.9194716E8</v>
      </c>
      <c r="B194" s="2">
        <v>1.54056448E8</v>
      </c>
      <c r="C194" s="2">
        <v>3463.30999999982</v>
      </c>
      <c r="D194" s="2">
        <v>3379.60000002384</v>
      </c>
    </row>
    <row r="195">
      <c r="A195" s="2">
        <v>9.6625368E7</v>
      </c>
      <c r="B195" s="2">
        <v>-9.5331308E7</v>
      </c>
      <c r="C195" s="2">
        <v>3639.46280000009</v>
      </c>
      <c r="D195" s="2">
        <v>3561.19999998807</v>
      </c>
    </row>
    <row r="196">
      <c r="A196" s="2">
        <v>1.83462388E8</v>
      </c>
      <c r="B196" s="2">
        <v>8.6827504E7</v>
      </c>
      <c r="C196" s="2">
        <v>3472.17830000002</v>
      </c>
      <c r="D196" s="2">
        <v>3385.79999998211</v>
      </c>
    </row>
    <row r="197">
      <c r="A197" s="2">
        <v>9.7068164E7</v>
      </c>
      <c r="B197" s="2">
        <v>-8.640374E7</v>
      </c>
      <c r="C197" s="2">
        <v>3489.49420000007</v>
      </c>
      <c r="D197" s="2">
        <v>3407.59999999403</v>
      </c>
    </row>
    <row r="198">
      <c r="A198" s="2">
        <v>3.789014E7</v>
      </c>
      <c r="B198" s="2">
        <v>-5.918754E7</v>
      </c>
      <c r="C198" s="2">
        <v>3540.70940000005</v>
      </c>
      <c r="D198" s="2">
        <v>3447.5</v>
      </c>
    </row>
    <row r="199">
      <c r="A199" s="2">
        <v>2.05393496E8</v>
      </c>
      <c r="B199" s="2">
        <v>1.6749384E8</v>
      </c>
      <c r="C199" s="2">
        <v>3566.45399999991</v>
      </c>
      <c r="D199" s="2">
        <v>3480.59999999403</v>
      </c>
    </row>
    <row r="200">
      <c r="A200" s="2">
        <v>7.916974E7</v>
      </c>
      <c r="B200" s="2">
        <v>-1.26233272E8</v>
      </c>
      <c r="C200" s="2">
        <v>3432.95010000001</v>
      </c>
      <c r="D200" s="2">
        <v>3328.10000002384</v>
      </c>
    </row>
    <row r="201">
      <c r="A201" s="2">
        <v>1.2138546E8</v>
      </c>
      <c r="B201" s="2">
        <v>4.2206204E7</v>
      </c>
      <c r="C201" s="2">
        <v>3539.95689999987</v>
      </c>
      <c r="D201" s="2">
        <v>3450.30000001192</v>
      </c>
    </row>
    <row r="203">
      <c r="C203" s="5">
        <f t="shared" ref="C203:D203" si="1">AVERAGE(C2:C201)</f>
        <v>8620.033514</v>
      </c>
      <c r="D203" s="5">
        <f t="shared" si="1"/>
        <v>8531.2155</v>
      </c>
    </row>
  </sheetData>
  <drawing r:id="rId1"/>
</worksheet>
</file>