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F1092B7B34859C/Dokumen/"/>
    </mc:Choice>
  </mc:AlternateContent>
  <xr:revisionPtr revIDLastSave="0" documentId="8_{A3C7E2E3-936D-4E31-8F91-0B058C4419E0}" xr6:coauthVersionLast="47" xr6:coauthVersionMax="47" xr10:uidLastSave="{00000000-0000-0000-0000-000000000000}"/>
  <bookViews>
    <workbookView xWindow="-108" yWindow="-108" windowWidth="23256" windowHeight="12456" xr2:uid="{EDF800E0-2C41-4462-B103-A871A658A840}"/>
  </bookViews>
  <sheets>
    <sheet name="Gantt Chart, Timeline, Too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<sst xmlns="http://schemas.openxmlformats.org/spreadsheetml/2006/main" count="123" uniqueCount="86">
  <si>
    <t>Gantt Chart UI Sentinel</t>
  </si>
  <si>
    <t>NO</t>
  </si>
  <si>
    <t>Aktivitas</t>
  </si>
  <si>
    <t>Waktu Pelaksanaan</t>
  </si>
  <si>
    <t>Mulai</t>
  </si>
  <si>
    <t>Selesai</t>
  </si>
  <si>
    <t>Durasi</t>
  </si>
  <si>
    <t>PIC</t>
  </si>
  <si>
    <t>Keterangan</t>
  </si>
  <si>
    <t>Maret- Mei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</si>
  <si>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</si>
  <si>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</si>
  <si>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</si>
  <si>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</si>
  <si>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</si>
  <si>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</si>
  <si>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</si>
  <si>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</si>
  <si>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</si>
  <si>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1.</t>
  </si>
  <si>
    <t xml:space="preserve">Diskusi Internal Tim </t>
  </si>
  <si>
    <t>Aflah, Yusuf, Stiefanny</t>
  </si>
  <si>
    <t>Discord</t>
  </si>
  <si>
    <t>2.</t>
  </si>
  <si>
    <t>Desain wireframe</t>
  </si>
  <si>
    <t>Yusuf</t>
  </si>
  <si>
    <t>Figma prototyping</t>
  </si>
  <si>
    <t>3.</t>
  </si>
  <si>
    <t>Observasi lapangan dan wawancara (petani, distributor,konsumen)</t>
  </si>
  <si>
    <t>Aflah, Stiefanny</t>
  </si>
  <si>
    <t>RW 19, Desa Bojonggede, Bogor</t>
  </si>
  <si>
    <t>4.</t>
  </si>
  <si>
    <t>Menyusun Laporan riset pengguna</t>
  </si>
  <si>
    <t>Word</t>
  </si>
  <si>
    <t>TIMELINE MINGUAN</t>
  </si>
  <si>
    <t>5.</t>
  </si>
  <si>
    <t>Membuat Prototype High finality masing" dan up ke medium</t>
  </si>
  <si>
    <t>Medium</t>
  </si>
  <si>
    <t>6.</t>
  </si>
  <si>
    <t>Membuat User Persona</t>
  </si>
  <si>
    <t>Stiefanny</t>
  </si>
  <si>
    <t>Canva</t>
  </si>
  <si>
    <t>7.</t>
  </si>
  <si>
    <t>Membuat Empathy Map</t>
  </si>
  <si>
    <t>Aflah</t>
  </si>
  <si>
    <t>8.</t>
  </si>
  <si>
    <t>Membuat User Journey</t>
  </si>
  <si>
    <t>9.</t>
  </si>
  <si>
    <t>Requirement Analysis</t>
  </si>
  <si>
    <t>10.</t>
  </si>
  <si>
    <t xml:space="preserve">Membuat Wireframe </t>
  </si>
  <si>
    <t>Membuat user journey dan persona</t>
  </si>
  <si>
    <t>11.</t>
  </si>
  <si>
    <t>Membuat Gform dan disebarkan kepada responden untuk mengetahui rating aplikasi, saran dan masukan</t>
  </si>
  <si>
    <t>Google Formulir, whatsapp</t>
  </si>
  <si>
    <t>12.</t>
  </si>
  <si>
    <t>Usability Goal &amp; Heuristic Evalution</t>
  </si>
  <si>
    <t>13.</t>
  </si>
  <si>
    <t>Desain Full UI Aplikasi Vegrin</t>
  </si>
  <si>
    <t>14.</t>
  </si>
  <si>
    <t>Finalisasi dan Dokumentasi Laporan</t>
  </si>
  <si>
    <t>Mockup homepage, AI camera, marketplace</t>
  </si>
  <si>
    <t>15.</t>
  </si>
  <si>
    <t>Upload seluruh dokumentasi ke Github</t>
  </si>
  <si>
    <t>Penyusunan jurnal ilmiah</t>
  </si>
  <si>
    <t>Revisi UTS</t>
  </si>
  <si>
    <t>Aflah, Ucup, Stiefanny</t>
  </si>
  <si>
    <t>``</t>
  </si>
  <si>
    <t>TOOLS</t>
  </si>
  <si>
    <t>Kebutuhan</t>
  </si>
  <si>
    <t>Tools</t>
  </si>
  <si>
    <t>Prototyping UI</t>
  </si>
  <si>
    <t>Figma</t>
  </si>
  <si>
    <t>Wireframe Planning</t>
  </si>
  <si>
    <t>Manajemen Proyek</t>
  </si>
  <si>
    <t>Spreadsheet excel</t>
  </si>
  <si>
    <t>Komunikasi Tim</t>
  </si>
  <si>
    <t>WhatsApp / Discord</t>
  </si>
  <si>
    <t>Penyimpanan Dokumen</t>
  </si>
  <si>
    <t>Google Drive</t>
  </si>
  <si>
    <t>Dokumentasi Observasi</t>
  </si>
  <si>
    <t>Google Docs, Kamera HP</t>
  </si>
  <si>
    <t>Edit video</t>
  </si>
  <si>
    <t>Capcut</t>
  </si>
  <si>
    <t>User persona</t>
  </si>
  <si>
    <t>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</si>
</sst>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8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5D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4" fillId="5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85D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Gantt Chart UI Sentinel</a:t>
            </a:r>
          </a:p>
        </c:rich>
      </c:tx>
      <c:layout>
        <c:manualLayout>
          <c:xMode val="edge"/>
          <c:yMode val="edge"/>
          <c:x val="0.3802985564304461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'Gantt Chart, Timeline, Tools'!$C$3:$C$18</c:f>
              <c:strCache>
                <c:ptCount val="16"/>
                <c:pt idx="0">
                  <c:v>Diskusi Internal Tim </c:v>
                </c:pt>
                <c:pt idx="1">
                  <c:v>Desain wireframe</c:v>
                </c:pt>
                <c:pt idx="2">
                  <c:v>Observasi lapangan dan wawancara (petani, distributor,konsumen)</c:v>
                </c:pt>
                <c:pt idx="3">
                  <c:v>Menyusun Laporan riset pengguna</c:v>
                </c:pt>
                <c:pt idx="4">
                  <c:v>Membuat Prototype High finality masing" dan up ke medium</c:v>
                </c:pt>
                <c:pt idx="5">
                  <c:v>Membuat User Persona</c:v>
                </c:pt>
                <c:pt idx="6">
                  <c:v>Membuat Empathy Map</c:v>
                </c:pt>
                <c:pt idx="7">
                  <c:v>Membuat User Journey</c:v>
                </c:pt>
                <c:pt idx="8">
                  <c:v>Requirement Analysis</c:v>
                </c:pt>
                <c:pt idx="9">
                  <c:v>Membuat Wireframe </c:v>
                </c:pt>
                <c:pt idx="10">
                  <c:v>Membuat Gform dan disebarkan kepada responden untuk mengetahui rating aplikasi, saran dan masukan</c:v>
                </c:pt>
                <c:pt idx="11">
                  <c:v>Usability Goal &amp; Heuristic Evalution</c:v>
                </c:pt>
                <c:pt idx="12">
                  <c:v>Desain Full UI Aplikasi Vegrin</c:v>
                </c:pt>
                <c:pt idx="13">
                  <c:v>Finalisasi dan Dokumentasi Laporan</c:v>
                </c:pt>
                <c:pt idx="14">
                  <c:v>Upload seluruh dokumentasi ke Github</c:v>
                </c:pt>
                <c:pt idx="15">
                  <c:v>Revisi UTS</c:v>
                </c:pt>
              </c:strCache>
            </c:strRef>
          </c:cat>
          <c:val>
            <c:numRef>
              <c:f>'Gantt Chart, Timeline, Tools'!$D$3:$D$18</c:f>
              <c:numCache>
                <c:formatCode>d\-mmm</c:formatCode>
                <c:ptCount val="16"/>
                <c:pt idx="0">
                  <c:v>45723</c:v>
                </c:pt>
                <c:pt idx="1">
                  <c:v>45727</c:v>
                </c:pt>
                <c:pt idx="2">
                  <c:v>45740</c:v>
                </c:pt>
                <c:pt idx="3">
                  <c:v>45741</c:v>
                </c:pt>
                <c:pt idx="4">
                  <c:v>45743</c:v>
                </c:pt>
                <c:pt idx="5">
                  <c:v>45757</c:v>
                </c:pt>
                <c:pt idx="6">
                  <c:v>45758</c:v>
                </c:pt>
                <c:pt idx="7">
                  <c:v>45760</c:v>
                </c:pt>
                <c:pt idx="8">
                  <c:v>45763</c:v>
                </c:pt>
                <c:pt idx="9">
                  <c:v>45757</c:v>
                </c:pt>
                <c:pt idx="10">
                  <c:v>45767</c:v>
                </c:pt>
                <c:pt idx="11">
                  <c:v>45772</c:v>
                </c:pt>
                <c:pt idx="12">
                  <c:v>45771</c:v>
                </c:pt>
                <c:pt idx="13">
                  <c:v>45776</c:v>
                </c:pt>
                <c:pt idx="14">
                  <c:v>45777</c:v>
                </c:pt>
                <c:pt idx="15">
                  <c:v>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1-4191-8C7E-CAC4F3D04384}"/>
            </c:ext>
          </c:extLst>
        </c:ser>
        <c:ser>
          <c:idx val="1"/>
          <c:order val="1"/>
          <c:tx>
            <c:strRef>
              <c:f>'Gantt Chart, Timeline, Tools'!$F$2</c:f>
              <c:strCache>
                <c:ptCount val="1"/>
                <c:pt idx="0">
                  <c:v>Durasi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'Gantt Chart, Timeline, Tools'!$C$3:$C$18</c:f>
              <c:strCache>
                <c:ptCount val="16"/>
                <c:pt idx="0">
                  <c:v>Diskusi Internal Tim </c:v>
                </c:pt>
                <c:pt idx="1">
                  <c:v>Desain wireframe</c:v>
                </c:pt>
                <c:pt idx="2">
                  <c:v>Observasi lapangan dan wawancara (petani, distributor,konsumen)</c:v>
                </c:pt>
                <c:pt idx="3">
                  <c:v>Menyusun Laporan riset pengguna</c:v>
                </c:pt>
                <c:pt idx="4">
                  <c:v>Membuat Prototype High finality masing" dan up ke medium</c:v>
                </c:pt>
                <c:pt idx="5">
                  <c:v>Membuat User Persona</c:v>
                </c:pt>
                <c:pt idx="6">
                  <c:v>Membuat Empathy Map</c:v>
                </c:pt>
                <c:pt idx="7">
                  <c:v>Membuat User Journey</c:v>
                </c:pt>
                <c:pt idx="8">
                  <c:v>Requirement Analysis</c:v>
                </c:pt>
                <c:pt idx="9">
                  <c:v>Membuat Wireframe </c:v>
                </c:pt>
                <c:pt idx="10">
                  <c:v>Membuat Gform dan disebarkan kepada responden untuk mengetahui rating aplikasi, saran dan masukan</c:v>
                </c:pt>
                <c:pt idx="11">
                  <c:v>Usability Goal &amp; Heuristic Evalution</c:v>
                </c:pt>
                <c:pt idx="12">
                  <c:v>Desain Full UI Aplikasi Vegrin</c:v>
                </c:pt>
                <c:pt idx="13">
                  <c:v>Finalisasi dan Dokumentasi Laporan</c:v>
                </c:pt>
                <c:pt idx="14">
                  <c:v>Upload seluruh dokumentasi ke Github</c:v>
                </c:pt>
                <c:pt idx="15">
                  <c:v>Revisi UTS</c:v>
                </c:pt>
              </c:strCache>
            </c:strRef>
          </c:cat>
          <c:val>
            <c:numRef>
              <c:f>'Gantt Chart, Timeline, Tools'!$F$3:$F$18</c:f>
              <c:numCache>
                <c:formatCode>General</c:formatCode>
                <c:ptCount val="16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1-4191-8C7E-CAC4F3D0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914383"/>
        <c:axId val="408914863"/>
      </c:barChart>
      <c:catAx>
        <c:axId val="408914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4863"/>
        <c:crosses val="autoZero"/>
        <c:auto val="1"/>
        <c:lblAlgn val="ctr"/>
        <c:lblOffset val="100"/>
        <c:noMultiLvlLbl val="0"/>
      </c:catAx>
      <c:valAx>
        <c:axId val="4089148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20</xdr:row>
      <xdr:rowOff>9525</xdr:rowOff>
    </xdr:from>
    <xdr:to>
      <xdr:col>7</xdr:col>
      <xdr:colOff>733425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3C052-0E07-25E0-50BF-B9D87A2B7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5585-DF11-4136-B919-A09766715E6C}">
  <dimension ref="B1:Y55"/>
  <sheetViews>
    <sheetView tabSelected="1" topLeftCell="A32" workbookViewId="0">
      <selection activeCell="C31" sqref="C31"/>
    </sheetView>
  </sheetViews>
  <sheetFormatPr defaultRowHeight="15" customHeight="1"/>
  <cols>
    <col min="2" max="2" width="5.28515625" customWidth="1"/>
    <col min="3" max="3" width="53.28515625" customWidth="1"/>
    <col min="4" max="4" width="12.85546875" customWidth="1"/>
    <col min="5" max="5" width="36.28515625" customWidth="1"/>
    <col min="6" max="6" width="23.28515625" customWidth="1"/>
    <col min="7" max="7" width="39.7109375" customWidth="1"/>
    <col min="8" max="8" width="24.85546875" customWidth="1"/>
    <col min="10" max="10" width="6.42578125" customWidth="1"/>
    <col min="11" max="11" width="55.85546875" customWidth="1"/>
    <col min="12" max="13" width="5.140625" customWidth="1"/>
    <col min="14" max="14" width="4.7109375" customWidth="1"/>
    <col min="15" max="15" width="4.85546875" customWidth="1"/>
    <col min="16" max="16" width="4.140625" customWidth="1"/>
    <col min="17" max="17" width="5" customWidth="1"/>
    <col min="18" max="18" width="4.42578125" customWidth="1"/>
  </cols>
  <sheetData>
    <row r="1" spans="2:25" ht="14.45" customHeight="1">
      <c r="B1" s="30" t="s">
        <v>0</v>
      </c>
      <c r="C1" s="31"/>
      <c r="D1" s="31"/>
      <c r="E1" s="31"/>
      <c r="F1" s="31"/>
      <c r="G1" s="31"/>
      <c r="H1" s="31"/>
      <c r="J1" s="10" t="s">
        <v>1</v>
      </c>
      <c r="K1" s="10" t="s">
        <v>2</v>
      </c>
      <c r="L1" s="15" t="s">
        <v>3</v>
      </c>
      <c r="M1" s="16"/>
      <c r="N1" s="16"/>
      <c r="O1" s="16"/>
      <c r="P1" s="16"/>
      <c r="Q1" s="16"/>
      <c r="R1" s="16"/>
      <c r="S1" s="16"/>
      <c r="T1" s="17"/>
    </row>
    <row r="2" spans="2:25" ht="14.45">
      <c r="B2" s="20" t="s">
        <v>1</v>
      </c>
      <c r="C2" s="20" t="s">
        <v>2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J2" s="18"/>
      <c r="K2" s="17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</row>
    <row r="3" spans="2:25" ht="14.45">
      <c r="B3" s="13" t="s">
        <v>19</v>
      </c>
      <c r="C3" s="13" t="s">
        <v>20</v>
      </c>
      <c r="D3" s="12">
        <v>45723</v>
      </c>
      <c r="E3" s="12">
        <v>45726</v>
      </c>
      <c r="F3" s="13">
        <v>3</v>
      </c>
      <c r="G3" s="13" t="s">
        <v>21</v>
      </c>
      <c r="H3" s="2" t="s">
        <v>22</v>
      </c>
      <c r="J3" s="3">
        <v>1</v>
      </c>
      <c r="K3" s="4" t="s">
        <v>20</v>
      </c>
      <c r="L3" s="8"/>
      <c r="M3" s="4"/>
      <c r="N3" s="4"/>
      <c r="O3" s="4"/>
      <c r="P3" s="4"/>
      <c r="Q3" s="4"/>
      <c r="R3" s="4"/>
      <c r="S3" s="4"/>
      <c r="T3" s="4"/>
    </row>
    <row r="4" spans="2:25" ht="14.45">
      <c r="B4" s="13" t="s">
        <v>23</v>
      </c>
      <c r="C4" s="13" t="s">
        <v>24</v>
      </c>
      <c r="D4" s="12">
        <v>45727</v>
      </c>
      <c r="E4" s="12">
        <v>45737</v>
      </c>
      <c r="F4" s="13">
        <v>10</v>
      </c>
      <c r="G4" s="13" t="s">
        <v>25</v>
      </c>
      <c r="H4" s="2" t="s">
        <v>26</v>
      </c>
      <c r="J4" s="3">
        <v>2</v>
      </c>
      <c r="K4" s="1" t="s">
        <v>24</v>
      </c>
      <c r="L4" s="8"/>
      <c r="M4" s="9"/>
      <c r="N4" s="4"/>
      <c r="O4" s="4"/>
      <c r="P4" s="4"/>
      <c r="Q4" s="4"/>
      <c r="R4" s="4"/>
      <c r="S4" s="4"/>
      <c r="T4" s="4"/>
    </row>
    <row r="5" spans="2:25" ht="28.9">
      <c r="B5" s="13" t="s">
        <v>27</v>
      </c>
      <c r="C5" s="2" t="s">
        <v>28</v>
      </c>
      <c r="D5" s="12">
        <v>45740</v>
      </c>
      <c r="E5" s="12">
        <v>45742</v>
      </c>
      <c r="F5" s="13">
        <v>1</v>
      </c>
      <c r="G5" s="13" t="s">
        <v>29</v>
      </c>
      <c r="H5" s="2" t="s">
        <v>30</v>
      </c>
      <c r="J5" s="14">
        <v>3</v>
      </c>
      <c r="K5" s="19" t="s">
        <v>28</v>
      </c>
      <c r="L5" s="8"/>
      <c r="M5" s="9"/>
      <c r="N5" s="9"/>
      <c r="O5" s="4"/>
      <c r="P5" s="4"/>
      <c r="Q5" s="4"/>
      <c r="R5" s="4"/>
      <c r="S5" s="4"/>
      <c r="T5" s="4"/>
    </row>
    <row r="6" spans="2:25" ht="23.25">
      <c r="B6" s="13" t="s">
        <v>31</v>
      </c>
      <c r="C6" s="13" t="s">
        <v>32</v>
      </c>
      <c r="D6" s="12">
        <v>45741</v>
      </c>
      <c r="E6" s="12">
        <v>45742</v>
      </c>
      <c r="F6" s="13">
        <v>1</v>
      </c>
      <c r="G6" s="13" t="s">
        <v>21</v>
      </c>
      <c r="H6" s="2" t="s">
        <v>33</v>
      </c>
      <c r="J6" s="3">
        <v>4</v>
      </c>
      <c r="K6" s="1" t="s">
        <v>32</v>
      </c>
      <c r="L6" s="8"/>
      <c r="M6" s="9"/>
      <c r="N6" s="9"/>
      <c r="O6" s="4"/>
      <c r="P6" s="4"/>
      <c r="Q6" s="4"/>
      <c r="R6" s="4"/>
      <c r="S6" s="4"/>
      <c r="T6" s="4"/>
      <c r="V6" s="26" t="s">
        <v>34</v>
      </c>
      <c r="W6" s="27"/>
      <c r="X6" s="27"/>
      <c r="Y6" s="27"/>
    </row>
    <row r="7" spans="2:25" ht="14.45">
      <c r="B7" s="13" t="s">
        <v>35</v>
      </c>
      <c r="C7" s="13" t="s">
        <v>36</v>
      </c>
      <c r="D7" s="12">
        <v>45743</v>
      </c>
      <c r="E7" s="12">
        <v>45754</v>
      </c>
      <c r="F7" s="13">
        <v>4</v>
      </c>
      <c r="G7" s="13" t="s">
        <v>21</v>
      </c>
      <c r="H7" s="2" t="s">
        <v>37</v>
      </c>
      <c r="J7" s="3">
        <v>5</v>
      </c>
      <c r="K7" s="1" t="s">
        <v>36</v>
      </c>
      <c r="L7" s="8"/>
      <c r="M7" s="9"/>
      <c r="N7" s="9"/>
      <c r="O7" s="9"/>
      <c r="P7" s="9"/>
      <c r="Q7" s="4"/>
      <c r="R7" s="4"/>
      <c r="S7" s="4"/>
      <c r="T7" s="4"/>
    </row>
    <row r="8" spans="2:25" ht="14.45">
      <c r="B8" s="13" t="s">
        <v>38</v>
      </c>
      <c r="C8" s="13" t="s">
        <v>39</v>
      </c>
      <c r="D8" s="12">
        <v>45757</v>
      </c>
      <c r="E8" s="12">
        <v>45760</v>
      </c>
      <c r="F8" s="13">
        <v>3</v>
      </c>
      <c r="G8" s="13" t="s">
        <v>40</v>
      </c>
      <c r="H8" s="2" t="s">
        <v>41</v>
      </c>
      <c r="J8" s="3">
        <v>6</v>
      </c>
      <c r="K8" s="1" t="s">
        <v>39</v>
      </c>
      <c r="L8" s="8"/>
      <c r="M8" s="9"/>
      <c r="N8" s="9"/>
      <c r="O8" s="9"/>
      <c r="P8" s="9"/>
      <c r="Q8" s="9"/>
      <c r="R8" s="4"/>
      <c r="S8" s="4"/>
      <c r="T8" s="4"/>
    </row>
    <row r="9" spans="2:25" ht="14.45">
      <c r="B9" s="13" t="s">
        <v>42</v>
      </c>
      <c r="C9" s="13" t="s">
        <v>43</v>
      </c>
      <c r="D9" s="12">
        <v>45758</v>
      </c>
      <c r="E9" s="12">
        <v>45760</v>
      </c>
      <c r="F9" s="13">
        <v>2</v>
      </c>
      <c r="G9" s="13" t="s">
        <v>44</v>
      </c>
      <c r="H9" s="2" t="s">
        <v>41</v>
      </c>
      <c r="J9" s="3">
        <v>7</v>
      </c>
      <c r="K9" s="1" t="s">
        <v>43</v>
      </c>
      <c r="L9" s="8"/>
      <c r="M9" s="9"/>
      <c r="N9" s="9"/>
      <c r="O9" s="9"/>
      <c r="P9" s="9"/>
      <c r="Q9" s="9"/>
      <c r="R9" s="4"/>
      <c r="S9" s="4"/>
      <c r="T9" s="4"/>
    </row>
    <row r="10" spans="2:25" ht="14.45">
      <c r="B10" s="13" t="s">
        <v>45</v>
      </c>
      <c r="C10" s="13" t="s">
        <v>46</v>
      </c>
      <c r="D10" s="12">
        <v>45760</v>
      </c>
      <c r="E10" s="12">
        <v>45762</v>
      </c>
      <c r="F10" s="13">
        <v>2</v>
      </c>
      <c r="G10" s="13" t="s">
        <v>25</v>
      </c>
      <c r="H10" s="2" t="s">
        <v>41</v>
      </c>
      <c r="J10" s="3">
        <v>8</v>
      </c>
      <c r="K10" s="1" t="s">
        <v>46</v>
      </c>
      <c r="L10" s="8"/>
      <c r="M10" s="9"/>
      <c r="N10" s="9"/>
      <c r="O10" s="9"/>
      <c r="P10" s="9"/>
      <c r="Q10" s="9"/>
      <c r="R10" s="4"/>
      <c r="S10" s="4"/>
      <c r="T10" s="4"/>
    </row>
    <row r="11" spans="2:25" ht="28.9">
      <c r="B11" s="13" t="s">
        <v>47</v>
      </c>
      <c r="C11" s="13" t="s">
        <v>48</v>
      </c>
      <c r="D11" s="12">
        <v>45763</v>
      </c>
      <c r="E11" s="12">
        <v>45767</v>
      </c>
      <c r="F11" s="13">
        <v>4</v>
      </c>
      <c r="G11" s="13" t="s">
        <v>44</v>
      </c>
      <c r="H11" s="2" t="s">
        <v>30</v>
      </c>
      <c r="J11" s="3">
        <v>9</v>
      </c>
      <c r="K11" s="1" t="s">
        <v>48</v>
      </c>
      <c r="L11" s="9"/>
      <c r="M11" s="9"/>
      <c r="N11" s="9"/>
      <c r="O11" s="9"/>
      <c r="P11" s="9"/>
      <c r="Q11" s="9"/>
      <c r="R11" s="9"/>
      <c r="S11" s="4"/>
      <c r="T11" s="4"/>
    </row>
    <row r="12" spans="2:25" ht="14.45" customHeight="1">
      <c r="B12" s="13" t="s">
        <v>49</v>
      </c>
      <c r="C12" s="13" t="s">
        <v>50</v>
      </c>
      <c r="D12" s="12">
        <v>45757</v>
      </c>
      <c r="E12" s="12">
        <v>45770</v>
      </c>
      <c r="F12" s="13">
        <v>1</v>
      </c>
      <c r="G12" s="13" t="s">
        <v>25</v>
      </c>
      <c r="H12" s="21" t="s">
        <v>51</v>
      </c>
      <c r="J12" s="3">
        <v>10</v>
      </c>
      <c r="K12" s="1" t="s">
        <v>50</v>
      </c>
      <c r="L12" s="9"/>
      <c r="M12" s="9"/>
      <c r="N12" s="9"/>
      <c r="O12" s="9"/>
      <c r="P12" s="9"/>
      <c r="Q12" s="9"/>
      <c r="R12" s="9"/>
      <c r="S12" s="4"/>
      <c r="T12" s="4"/>
    </row>
    <row r="13" spans="2:25" ht="28.9">
      <c r="B13" s="13" t="s">
        <v>52</v>
      </c>
      <c r="C13" s="2" t="s">
        <v>53</v>
      </c>
      <c r="D13" s="12">
        <v>45767</v>
      </c>
      <c r="E13" s="12">
        <v>45770</v>
      </c>
      <c r="F13" s="13">
        <v>3</v>
      </c>
      <c r="G13" s="13" t="s">
        <v>29</v>
      </c>
      <c r="H13" s="2" t="s">
        <v>54</v>
      </c>
      <c r="J13" s="14">
        <v>11</v>
      </c>
      <c r="K13" s="2" t="s">
        <v>53</v>
      </c>
      <c r="L13" s="9"/>
      <c r="M13" s="9"/>
      <c r="N13" s="9"/>
      <c r="O13" s="9"/>
      <c r="P13" s="9"/>
      <c r="Q13" s="9"/>
      <c r="R13" s="9"/>
      <c r="S13" s="4"/>
      <c r="T13" s="4"/>
    </row>
    <row r="14" spans="2:25" ht="14.45">
      <c r="B14" s="13" t="s">
        <v>55</v>
      </c>
      <c r="C14" s="13" t="s">
        <v>56</v>
      </c>
      <c r="D14" s="12">
        <v>45772</v>
      </c>
      <c r="E14" s="12">
        <v>45774</v>
      </c>
      <c r="F14" s="13">
        <v>2</v>
      </c>
      <c r="G14" s="13" t="s">
        <v>25</v>
      </c>
      <c r="H14" s="2" t="s">
        <v>26</v>
      </c>
      <c r="J14" s="3">
        <v>12</v>
      </c>
      <c r="K14" s="1" t="s">
        <v>56</v>
      </c>
      <c r="L14" s="9"/>
      <c r="M14" s="9"/>
      <c r="N14" s="9"/>
      <c r="O14" s="9"/>
      <c r="P14" s="9"/>
      <c r="Q14" s="9"/>
      <c r="R14" s="9"/>
      <c r="S14" s="9"/>
      <c r="T14" s="4"/>
    </row>
    <row r="15" spans="2:25" ht="14.45">
      <c r="B15" s="13" t="s">
        <v>57</v>
      </c>
      <c r="C15" s="13" t="s">
        <v>58</v>
      </c>
      <c r="D15" s="12">
        <v>45771</v>
      </c>
      <c r="E15" s="12">
        <v>45775</v>
      </c>
      <c r="F15" s="13">
        <v>4</v>
      </c>
      <c r="G15" s="13" t="s">
        <v>21</v>
      </c>
      <c r="H15" s="2"/>
      <c r="J15" s="3">
        <v>13</v>
      </c>
      <c r="K15" s="1" t="s">
        <v>58</v>
      </c>
      <c r="L15" s="9"/>
      <c r="M15" s="9"/>
      <c r="N15" s="9"/>
      <c r="O15" s="9"/>
      <c r="P15" s="9"/>
      <c r="Q15" s="9"/>
      <c r="R15" s="9"/>
      <c r="S15" s="9"/>
      <c r="T15" s="4"/>
    </row>
    <row r="16" spans="2:25" ht="28.9">
      <c r="B16" s="13" t="s">
        <v>59</v>
      </c>
      <c r="C16" s="2" t="s">
        <v>60</v>
      </c>
      <c r="D16" s="12">
        <v>45776</v>
      </c>
      <c r="E16" s="12">
        <v>45776</v>
      </c>
      <c r="F16" s="13">
        <v>2</v>
      </c>
      <c r="G16" s="2" t="s">
        <v>21</v>
      </c>
      <c r="H16" s="2" t="s">
        <v>61</v>
      </c>
      <c r="J16" s="14">
        <v>14</v>
      </c>
      <c r="K16" s="13" t="s">
        <v>60</v>
      </c>
      <c r="L16" s="9"/>
      <c r="M16" s="9"/>
      <c r="N16" s="9"/>
      <c r="O16" s="9"/>
      <c r="P16" s="9"/>
      <c r="Q16" s="9"/>
      <c r="R16" s="9"/>
      <c r="S16" s="9"/>
      <c r="T16" s="4"/>
    </row>
    <row r="17" spans="2:20" ht="14.45">
      <c r="B17" s="13" t="s">
        <v>62</v>
      </c>
      <c r="C17" s="2" t="s">
        <v>63</v>
      </c>
      <c r="D17" s="12">
        <v>45777</v>
      </c>
      <c r="E17" s="12">
        <v>45777</v>
      </c>
      <c r="F17" s="2">
        <v>1</v>
      </c>
      <c r="G17" s="2" t="s">
        <v>25</v>
      </c>
      <c r="H17" s="2" t="s">
        <v>64</v>
      </c>
      <c r="J17" s="3">
        <v>15</v>
      </c>
      <c r="K17" s="2" t="s">
        <v>63</v>
      </c>
      <c r="L17" s="9"/>
      <c r="M17" s="9"/>
      <c r="N17" s="9"/>
      <c r="O17" s="9"/>
      <c r="P17" s="9"/>
      <c r="Q17" s="9"/>
      <c r="R17" s="9"/>
      <c r="S17" s="9"/>
      <c r="T17" s="4"/>
    </row>
    <row r="18" spans="2:20" ht="14.45">
      <c r="B18" s="13">
        <v>16</v>
      </c>
      <c r="C18" s="2" t="s">
        <v>65</v>
      </c>
      <c r="D18" s="12">
        <v>45778</v>
      </c>
      <c r="E18" s="12">
        <v>45788</v>
      </c>
      <c r="F18" s="2">
        <v>1</v>
      </c>
      <c r="G18" s="2" t="s">
        <v>66</v>
      </c>
      <c r="H18" s="2" t="s">
        <v>64</v>
      </c>
      <c r="J18" s="3">
        <v>16</v>
      </c>
      <c r="K18" s="13" t="s">
        <v>65</v>
      </c>
      <c r="L18" s="9"/>
      <c r="M18" s="9"/>
      <c r="N18" s="9"/>
      <c r="O18" s="9"/>
      <c r="P18" s="9"/>
      <c r="Q18" s="9"/>
      <c r="R18" s="9"/>
      <c r="S18" s="9"/>
      <c r="T18" s="9"/>
    </row>
    <row r="19" spans="2:20" ht="14.45">
      <c r="B19" s="25"/>
      <c r="C19" s="25"/>
      <c r="D19" s="25"/>
      <c r="E19" s="25"/>
      <c r="F19" s="25"/>
      <c r="G19" s="25"/>
      <c r="H19" s="25"/>
    </row>
    <row r="20" spans="2:20" ht="14.45"/>
    <row r="21" spans="2:20" ht="14.45"/>
    <row r="22" spans="2:20" ht="14.45" customHeight="1">
      <c r="D22" s="29"/>
      <c r="E22" s="29"/>
      <c r="F22" s="29"/>
      <c r="G22" s="29"/>
      <c r="H22" s="29"/>
      <c r="I22" s="29"/>
    </row>
    <row r="23" spans="2:20" ht="14.45" customHeight="1">
      <c r="D23" s="25"/>
      <c r="E23" s="25"/>
      <c r="F23" s="25"/>
      <c r="G23" s="25"/>
      <c r="H23" s="25"/>
      <c r="I23" s="25"/>
    </row>
    <row r="24" spans="2:20"/>
    <row r="25" spans="2:20"/>
    <row r="26" spans="2:20"/>
    <row r="27" spans="2:20"/>
    <row r="28" spans="2:20"/>
    <row r="29" spans="2:20"/>
    <row r="32" spans="2:20" ht="14.45">
      <c r="G32" t="s">
        <v>67</v>
      </c>
    </row>
    <row r="38" spans="3:6" ht="14.45"/>
    <row r="39" spans="3:6" ht="14.45">
      <c r="C39" s="6"/>
      <c r="D39" s="6"/>
      <c r="E39" s="6"/>
    </row>
    <row r="40" spans="3:6" ht="14.45">
      <c r="C40" s="6"/>
      <c r="D40" s="6"/>
      <c r="E40" s="7"/>
    </row>
    <row r="41" spans="3:6" ht="14.45">
      <c r="C41" s="6"/>
      <c r="D41" s="7"/>
      <c r="E41" s="7"/>
    </row>
    <row r="42" spans="3:6" ht="14.45">
      <c r="C42" s="6"/>
      <c r="D42" s="7"/>
      <c r="E42" s="7"/>
    </row>
    <row r="43" spans="3:6" ht="23.25">
      <c r="C43" s="6"/>
      <c r="D43" s="7"/>
      <c r="E43" s="28" t="s">
        <v>68</v>
      </c>
    </row>
    <row r="44" spans="3:6" ht="14.45">
      <c r="C44" s="6"/>
      <c r="D44" s="7"/>
      <c r="E44" s="7"/>
    </row>
    <row r="45" spans="3:6" ht="14.45"/>
    <row r="46" spans="3:6" ht="15" customHeight="1">
      <c r="D46" s="10" t="s">
        <v>1</v>
      </c>
      <c r="E46" s="11" t="s">
        <v>69</v>
      </c>
      <c r="F46" s="11" t="s">
        <v>70</v>
      </c>
    </row>
    <row r="47" spans="3:6" ht="15" customHeight="1">
      <c r="D47" s="3">
        <v>1</v>
      </c>
      <c r="E47" s="5" t="s">
        <v>71</v>
      </c>
      <c r="F47" s="5" t="s">
        <v>72</v>
      </c>
    </row>
    <row r="48" spans="3:6" ht="15" customHeight="1">
      <c r="D48" s="3">
        <v>2</v>
      </c>
      <c r="E48" s="5" t="s">
        <v>73</v>
      </c>
      <c r="F48" s="5" t="s">
        <v>72</v>
      </c>
    </row>
    <row r="49" spans="4:6" ht="15" customHeight="1">
      <c r="D49" s="3">
        <v>3</v>
      </c>
      <c r="E49" s="5" t="s">
        <v>74</v>
      </c>
      <c r="F49" s="5" t="s">
        <v>75</v>
      </c>
    </row>
    <row r="50" spans="4:6" ht="15" customHeight="1">
      <c r="D50" s="3">
        <v>4</v>
      </c>
      <c r="E50" s="5" t="s">
        <v>76</v>
      </c>
      <c r="F50" s="5" t="s">
        <v>77</v>
      </c>
    </row>
    <row r="51" spans="4:6" ht="15" customHeight="1">
      <c r="D51" s="3">
        <v>5</v>
      </c>
      <c r="E51" s="5" t="s">
        <v>78</v>
      </c>
      <c r="F51" s="5" t="s">
        <v>79</v>
      </c>
    </row>
    <row r="52" spans="4:6" ht="15" customHeight="1">
      <c r="D52" s="22">
        <v>6</v>
      </c>
      <c r="E52" s="23" t="s">
        <v>80</v>
      </c>
      <c r="F52" s="23" t="s">
        <v>81</v>
      </c>
    </row>
    <row r="53" spans="4:6" ht="15" customHeight="1">
      <c r="D53" s="3">
        <v>7</v>
      </c>
      <c r="E53" s="24" t="s">
        <v>82</v>
      </c>
      <c r="F53" s="24" t="s">
        <v>83</v>
      </c>
    </row>
    <row r="54" spans="4:6" ht="15" customHeight="1">
      <c r="D54" s="3">
        <v>8</v>
      </c>
      <c r="E54" s="24" t="s">
        <v>84</v>
      </c>
      <c r="F54" s="24" t="s">
        <v>41</v>
      </c>
    </row>
    <row r="55" spans="4:6" ht="15" customHeight="1">
      <c r="D55" s="22">
        <v>9</v>
      </c>
      <c r="E55" s="24" t="s">
        <v>85</v>
      </c>
      <c r="F55" s="24" t="s">
        <v>33</v>
      </c>
    </row>
  </sheetData>
  <mergeCells count="2">
    <mergeCell ref="D22:I22"/>
    <mergeCell ref="B1:H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stiefanny dwi chandra</dc:creator>
  <cp:keywords/>
  <dc:description/>
  <cp:lastModifiedBy/>
  <cp:revision/>
  <dcterms:created xsi:type="dcterms:W3CDTF">2025-04-29T09:58:29Z</dcterms:created>
  <dcterms:modified xsi:type="dcterms:W3CDTF">2025-05-11T08:39:37Z</dcterms:modified>
  <cp:category/>
  <cp:contentStatus/>
</cp:coreProperties>
</file>