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SELECTED\Exp_2020_11_29__23_59_07\"/>
    </mc:Choice>
  </mc:AlternateContent>
  <xr:revisionPtr revIDLastSave="0" documentId="8_{B04D5149-A529-4C96-8648-5E22AD2F0701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29__23_59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<sst xmlns="http://schemas.openxmlformats.org/spreadsheetml/2006/main" count="368" uniqueCount="12">
  <si>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</si>
  <si>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</si>
  <si>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</si>
  <si>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</si>
  <si>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</si>
  <si>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</si>
  <si>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</si>
  <si>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</si>
  <si>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</si>
  <si>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SYN20201129.235907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</si>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</sst>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/>
  </sheetViews>
  <sheetFormatPr defaultRowHeight="15" x14ac:dyDescent="0.25"/>
  <cols>
    <col min="1" max="1" width="4" bestFit="1" customWidth="1"/>
    <col min="2" max="2" width="13.140625" bestFit="1" customWidth="1"/>
    <col min="3" max="3" width="19.28515625" bestFit="1" customWidth="1"/>
    <col min="4" max="4" width="9.5703125" bestFit="1" customWidth="1"/>
    <col min="5" max="5" width="16.28515625" bestFit="1" customWidth="1"/>
    <col min="6" max="6" width="20.5703125" bestFit="1" customWidth="1"/>
    <col min="7" max="7" width="8.42578125" bestFit="1" customWidth="1"/>
    <col min="8" max="8" width="12" bestFit="1" customWidth="1"/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0.87849999999999995</v>
      </c>
      <c r="H2">
        <v>0.95908838165642596</v>
      </c>
      <c r="I2" t="s">
        <v>10</v>
      </c>
      <c r="J2" t="b">
        <f>H2&gt;H3</f>
        <v>0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0.878</v>
      </c>
      <c r="H3">
        <v>0.95910038242447504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0.87549999999999994</v>
      </c>
      <c r="H4">
        <v>0.95870435707885304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0.875</v>
      </c>
      <c r="H5">
        <v>0.95875936059907796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0.87050000000000005</v>
      </c>
      <c r="H6">
        <v>0.95697124615975404</v>
      </c>
      <c r="I6" t="s">
        <v>10</v>
      </c>
      <c r="J6" t="b">
        <f t="shared" ref="J6:J37" si="1">H6&gt;H7</f>
        <v>0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0.87</v>
      </c>
      <c r="H7">
        <v>0.95699724782385998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0.86750000000000005</v>
      </c>
      <c r="H8">
        <v>0.95285898297491001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0.87</v>
      </c>
      <c r="H9">
        <v>0.95319400441628199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0.85550000000000004</v>
      </c>
      <c r="H10">
        <v>0.94316136232718795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0.86</v>
      </c>
      <c r="H11">
        <v>0.94447744655657895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0.82099999999999995</v>
      </c>
      <c r="H12">
        <v>0.91372447836661497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0.82650000000000001</v>
      </c>
      <c r="H13">
        <v>0.92214001696108505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0.87749999999999995</v>
      </c>
      <c r="H14">
        <v>0.95907338069636405</v>
      </c>
      <c r="I14" t="s">
        <v>10</v>
      </c>
      <c r="J14" t="b">
        <f t="shared" ref="J14:J45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0.87749999999999995</v>
      </c>
      <c r="H15">
        <v>0.959070380504352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0.872</v>
      </c>
      <c r="H16">
        <v>0.95863135240655395</v>
      </c>
      <c r="I16" t="s">
        <v>10</v>
      </c>
      <c r="J16" t="b">
        <f t="shared" ref="J16:J47" si="6">H16&gt;H17</f>
        <v>1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0.873</v>
      </c>
      <c r="H17">
        <v>0.958611351126472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0.87250000000000005</v>
      </c>
      <c r="H18">
        <v>0.95636520737327102</v>
      </c>
      <c r="I18" t="s">
        <v>10</v>
      </c>
      <c r="J18" t="b">
        <f t="shared" ref="J18:J49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0.872</v>
      </c>
      <c r="H19">
        <v>0.95638520865335297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0.86750000000000005</v>
      </c>
      <c r="H20">
        <v>0.952292946748591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0.86499999999999999</v>
      </c>
      <c r="H21">
        <v>0.952554963517665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0.85450000000000004</v>
      </c>
      <c r="H22">
        <v>0.94289434523809501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0.85350000000000004</v>
      </c>
      <c r="H23">
        <v>0.94330337141577003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0.81950000000000001</v>
      </c>
      <c r="H24">
        <v>0.91021125352022503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0.82150000000000001</v>
      </c>
      <c r="H25">
        <v>0.91648465501792098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0.87350000000000005</v>
      </c>
      <c r="H26">
        <v>0.95886436731950797</v>
      </c>
      <c r="I26" t="s">
        <v>10</v>
      </c>
      <c r="J26" t="b">
        <f t="shared" ref="J26:J57" si="11">H26&gt;H27</f>
        <v>1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0.87250000000000005</v>
      </c>
      <c r="H27">
        <v>0.95885836693548299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0.86850000000000005</v>
      </c>
      <c r="H28">
        <v>0.95772129416282603</v>
      </c>
      <c r="I28" t="s">
        <v>10</v>
      </c>
      <c r="J28" t="b">
        <f t="shared" ref="J28:J59" si="12">H28&gt;H29</f>
        <v>0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0.86850000000000005</v>
      </c>
      <c r="H29">
        <v>0.95775029601894501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0.86550000000000005</v>
      </c>
      <c r="H30">
        <v>0.95414906554019396</v>
      </c>
      <c r="I30" t="s">
        <v>10</v>
      </c>
      <c r="J30" t="b">
        <f t="shared" ref="J30:J61" si="13">H30&gt;H31</f>
        <v>0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0.86450000000000005</v>
      </c>
      <c r="H31">
        <v>0.95416506656426003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0.86250000000000004</v>
      </c>
      <c r="H32">
        <v>0.94907974110342996</v>
      </c>
      <c r="I32" t="s">
        <v>10</v>
      </c>
      <c r="J32" t="b">
        <f t="shared" ref="J32:J63" si="14">H32&gt;H33</f>
        <v>1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0.86250000000000004</v>
      </c>
      <c r="H33">
        <v>0.94889972958269297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0.85250000000000004</v>
      </c>
      <c r="H34">
        <v>0.93966713869687601</v>
      </c>
      <c r="I34" t="s">
        <v>10</v>
      </c>
      <c r="J34" t="b">
        <f t="shared" ref="J34:J65" si="15">H34&gt;H35</f>
        <v>1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0.85099999999999998</v>
      </c>
      <c r="H35">
        <v>0.93925911258320505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0.81950000000000001</v>
      </c>
      <c r="H36">
        <v>0.91196336565540104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0.82550000000000001</v>
      </c>
      <c r="H37">
        <v>0.91472454237071099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0.621</v>
      </c>
      <c r="H38">
        <v>0.66922883064516103</v>
      </c>
      <c r="I38" t="s">
        <v>10</v>
      </c>
      <c r="J38" t="b">
        <f t="shared" ref="J38:J69" si="17">H38&gt;H39</f>
        <v>0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0.61350000000000005</v>
      </c>
      <c r="H39">
        <v>0.66931483614951304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0.61599999999999999</v>
      </c>
      <c r="H40">
        <v>0.66930483550947195</v>
      </c>
      <c r="I40" t="s">
        <v>10</v>
      </c>
      <c r="J40" t="b">
        <f t="shared" ref="J40:J71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0.61599999999999999</v>
      </c>
      <c r="H41">
        <v>0.66933383736559104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0.61699999999999999</v>
      </c>
      <c r="H42">
        <v>0.66825676843317905</v>
      </c>
      <c r="I42" t="s">
        <v>10</v>
      </c>
      <c r="J42" t="b">
        <f t="shared" ref="J42:J73" si="19">H42&gt;H43</f>
        <v>0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0.62150000000000005</v>
      </c>
      <c r="H43">
        <v>0.66933283730158699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0.61950000000000005</v>
      </c>
      <c r="H44">
        <v>0.66898281490015299</v>
      </c>
      <c r="I44" t="s">
        <v>10</v>
      </c>
      <c r="J44" t="b">
        <f t="shared" ref="J44:J75" si="20">H44&gt;H45</f>
        <v>0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0.61950000000000005</v>
      </c>
      <c r="H45">
        <v>0.66921482974910396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0.60899999999999999</v>
      </c>
      <c r="H46">
        <v>0.668934811827957</v>
      </c>
      <c r="I46" t="s">
        <v>10</v>
      </c>
      <c r="J46" t="b">
        <f t="shared" ref="J46:J77" si="21">H46&gt;H47</f>
        <v>1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0.61599999999999999</v>
      </c>
      <c r="H47">
        <v>0.66866979486687095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0.61750000000000005</v>
      </c>
      <c r="H48">
        <v>0.66639464925755199</v>
      </c>
      <c r="I48" t="s">
        <v>10</v>
      </c>
      <c r="J48" t="b">
        <f t="shared" ref="J48:J79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0.622</v>
      </c>
      <c r="H49">
        <v>0.66924083141321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0.877</v>
      </c>
      <c r="H50">
        <v>0.95652921786994305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0.87949999999999995</v>
      </c>
      <c r="H51">
        <v>0.95930639560931896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0.872</v>
      </c>
      <c r="H52">
        <v>0.95492711533538099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0.87949999999999995</v>
      </c>
      <c r="H53">
        <v>0.95902737775217595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0.85150000000000003</v>
      </c>
      <c r="H54">
        <v>0.94476146473374201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0.87450000000000006</v>
      </c>
      <c r="H55">
        <v>0.95766429051459201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0.79500000000000004</v>
      </c>
      <c r="H56">
        <v>0.89110503072196601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0.86850000000000005</v>
      </c>
      <c r="H57">
        <v>0.95438908090117702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0.85</v>
      </c>
      <c r="H58">
        <v>0.943250368023553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0.85850000000000004</v>
      </c>
      <c r="H59">
        <v>0.94556251600102403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0.69650000000000001</v>
      </c>
      <c r="H60">
        <v>0.80099826388888795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0.82599999999999996</v>
      </c>
      <c r="H61">
        <v>0.91986287122375798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0.87549999999999994</v>
      </c>
      <c r="H62">
        <v>0.95759028577828897</v>
      </c>
      <c r="I62" t="s">
        <v>10</v>
      </c>
      <c r="J62" t="b">
        <f t="shared" ref="J62:J93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0.879</v>
      </c>
      <c r="H63">
        <v>0.95929939516129004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0.86899999999999999</v>
      </c>
      <c r="H64">
        <v>0.95487711213517601</v>
      </c>
      <c r="I64" t="s">
        <v>10</v>
      </c>
      <c r="J64" t="b">
        <f t="shared" ref="J64:J95" si="30">H64&gt;H65</f>
        <v>0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0.879</v>
      </c>
      <c r="H65">
        <v>0.95916438652073699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0.86199999999999999</v>
      </c>
      <c r="H66">
        <v>0.948648713517665</v>
      </c>
      <c r="I66" t="s">
        <v>10</v>
      </c>
      <c r="J66" t="b">
        <f t="shared" ref="J66:J97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0.875</v>
      </c>
      <c r="H67">
        <v>0.95803631432411596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0.874</v>
      </c>
      <c r="H68">
        <v>0.95520213293650702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0.872</v>
      </c>
      <c r="H69">
        <v>0.95553015392985097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0.85499999999999998</v>
      </c>
      <c r="H70">
        <v>0.944740463389656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0.85799999999999998</v>
      </c>
      <c r="H71">
        <v>0.94751464093701998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0.82099999999999995</v>
      </c>
      <c r="H72">
        <v>0.91307143657194001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0.83350000000000002</v>
      </c>
      <c r="H73">
        <v>0.92362011168714797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0.871</v>
      </c>
      <c r="H74">
        <v>0.95576416890681004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0.877</v>
      </c>
      <c r="H75">
        <v>0.95908138120839703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0.87549999999999994</v>
      </c>
      <c r="H76">
        <v>0.95880536354326595</v>
      </c>
      <c r="I76" t="s">
        <v>10</v>
      </c>
      <c r="J76" t="b">
        <f t="shared" ref="J76:J121" si="36">H76&gt;H77</f>
        <v>1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0.879</v>
      </c>
      <c r="H77">
        <v>0.95878836245519705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0.874</v>
      </c>
      <c r="H78">
        <v>0.95730026721710104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0.874</v>
      </c>
      <c r="H79">
        <v>0.95737727214541701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0.83950000000000002</v>
      </c>
      <c r="H80">
        <v>0.922445036482334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0.86950000000000005</v>
      </c>
      <c r="H81">
        <v>0.95424907194060404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0.78200000000000003</v>
      </c>
      <c r="H82">
        <v>0.87753916250639996</v>
      </c>
      <c r="I82" t="s">
        <v>10</v>
      </c>
      <c r="J82" t="b">
        <f t="shared" ref="J82:J121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0.85450000000000004</v>
      </c>
      <c r="H83">
        <v>0.94484346998207802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0.81699999999999995</v>
      </c>
      <c r="H84">
        <v>0.90883216525857602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0.82650000000000001</v>
      </c>
      <c r="H85">
        <v>0.91913582469277999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0.87849999999999995</v>
      </c>
      <c r="H86">
        <v>0.95929139464925695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0.878</v>
      </c>
      <c r="H87">
        <v>0.95929839509728598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0.86499999999999999</v>
      </c>
      <c r="H88">
        <v>0.95437107974910396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0.87749999999999995</v>
      </c>
      <c r="H89">
        <v>0.95902737775217595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0.85799999999999998</v>
      </c>
      <c r="H90">
        <v>0.94276533698156595</v>
      </c>
      <c r="I90" t="s">
        <v>10</v>
      </c>
      <c r="J90" t="b">
        <f t="shared" ref="J90:J121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0.873</v>
      </c>
      <c r="H91">
        <v>0.95768129160266202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0.83150000000000002</v>
      </c>
      <c r="H92">
        <v>0.91750272017409096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0.86950000000000005</v>
      </c>
      <c r="H93">
        <v>0.95392905145929296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0.82550000000000001</v>
      </c>
      <c r="H94">
        <v>0.93102558563747995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0.85399999999999998</v>
      </c>
      <c r="H95">
        <v>0.94468745999743897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0.81200000000000006</v>
      </c>
      <c r="H96">
        <v>0.90471190156169901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0.82099999999999995</v>
      </c>
      <c r="H97">
        <v>0.91763272849462296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0.877</v>
      </c>
      <c r="H98">
        <v>0.95747327828980999</v>
      </c>
      <c r="I98" t="s">
        <v>10</v>
      </c>
      <c r="J98" t="b">
        <f t="shared" ref="J98:J121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0.87749999999999995</v>
      </c>
      <c r="H99">
        <v>0.95945140488991199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0.878</v>
      </c>
      <c r="H100">
        <v>0.95937339989759296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0.87749999999999995</v>
      </c>
      <c r="H101">
        <v>0.95949040738607205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0.875</v>
      </c>
      <c r="H102">
        <v>0.95895737327188901</v>
      </c>
      <c r="I102" t="s">
        <v>10</v>
      </c>
      <c r="J102" t="b">
        <f t="shared" ref="J102:J121" si="49">H102&gt;H103</f>
        <v>1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0.876</v>
      </c>
      <c r="H103">
        <v>0.95867435515873001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0.87150000000000005</v>
      </c>
      <c r="H104">
        <v>0.95541514656937998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0.87450000000000006</v>
      </c>
      <c r="H105">
        <v>0.95601918522785401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0.83799999999999997</v>
      </c>
      <c r="H106">
        <v>0.93702296947004604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0.85799999999999998</v>
      </c>
      <c r="H107">
        <v>0.94823968733998898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0.80300000000000005</v>
      </c>
      <c r="H108">
        <v>0.89850850454428999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0.82750000000000001</v>
      </c>
      <c r="H109">
        <v>0.92316108230926697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0.63</v>
      </c>
      <c r="H110">
        <v>0.66870979742703496</v>
      </c>
      <c r="I110" t="s">
        <v>10</v>
      </c>
      <c r="J110" t="b">
        <f t="shared" ref="J110:J121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0.62350000000000005</v>
      </c>
      <c r="H111">
        <v>0.66918782802099297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0.60699999999999998</v>
      </c>
      <c r="H112">
        <v>0.66895481310803795</v>
      </c>
      <c r="I112" t="s">
        <v>10</v>
      </c>
      <c r="J112" t="b">
        <f t="shared" ref="J112:J121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0.62050000000000005</v>
      </c>
      <c r="H113">
        <v>0.66908682155657895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0.62849999999999995</v>
      </c>
      <c r="H114">
        <v>0.66769773265488896</v>
      </c>
      <c r="I114" t="s">
        <v>10</v>
      </c>
      <c r="J114" t="b">
        <f t="shared" ref="J114:J121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0.62</v>
      </c>
      <c r="H115">
        <v>0.66907982110855102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0.61950000000000005</v>
      </c>
      <c r="H116">
        <v>0.66849078341013801</v>
      </c>
      <c r="I116" t="s">
        <v>10</v>
      </c>
      <c r="J116" t="b">
        <f t="shared" ref="J116:J121" si="56">H116&gt;H117</f>
        <v>1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0.623</v>
      </c>
      <c r="H117">
        <v>0.66839077700972804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0.62250000000000005</v>
      </c>
      <c r="H118">
        <v>0.66769673259088502</v>
      </c>
      <c r="I118" t="s">
        <v>10</v>
      </c>
      <c r="J118" t="b">
        <f t="shared" ref="J118:J121" si="57">H118&gt;H119</f>
        <v>0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0.629</v>
      </c>
      <c r="H119">
        <v>0.66818176363287196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0.59850000000000003</v>
      </c>
      <c r="H120">
        <v>0.66870779729902696</v>
      </c>
      <c r="I120" t="s">
        <v>10</v>
      </c>
      <c r="J120" t="b">
        <f t="shared" ref="J120:J121" si="58">H120&gt;H121</f>
        <v>1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0.64149999999999996</v>
      </c>
      <c r="H121">
        <v>0.66705369143625104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final_results_2020_11_29__23_59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2020-11-30T00:37:31Z</dcterms:created>
  <dcterms:modified xsi:type="dcterms:W3CDTF">2020-11-30T00:37:31Z</dcterms:modified>
</cp:coreProperties>
</file>