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Results\Exp_2020_11_30__00_05_10\"/>
    </mc:Choice>
  </mc:AlternateContent>
  <xr:revisionPtr revIDLastSave="0" documentId="8_{913981ED-F97B-414F-ACEB-10795D6C6735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30__00_05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<sst xmlns="http://schemas.openxmlformats.org/spreadsheetml/2006/main" count="368" uniqueCount="12">
  <si>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</si>
  <si>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</si>
  <si>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</si>
  <si>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</si>
  <si>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</si>
  <si>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</si>
  <si>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</si>
  <si>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</si>
  <si>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</si>
  <si>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SYN20201130.000510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</si>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</sst>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K2" sqref="K2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0.89800000000000002</v>
      </c>
      <c r="H2">
        <v>0.96767369690300797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0.89800000000000002</v>
      </c>
      <c r="H3">
        <v>0.96766265307003496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0.89449999999999996</v>
      </c>
      <c r="H4">
        <v>0.96683938552113302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0.89400000000000002</v>
      </c>
      <c r="H5">
        <v>0.96684239747557998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0.88900000000000001</v>
      </c>
      <c r="H6">
        <v>0.964725997484014</v>
      </c>
      <c r="I6" t="s">
        <v>10</v>
      </c>
      <c r="J6" t="b">
        <f t="shared" ref="J6:J37" si="1">H6&gt;H7</f>
        <v>0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0.88900000000000001</v>
      </c>
      <c r="H7">
        <v>0.96482940792003402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0.88549999999999995</v>
      </c>
      <c r="H8">
        <v>0.96186765271361996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0.88600000000000001</v>
      </c>
      <c r="H9">
        <v>0.96214475252276199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0.87949999999999995</v>
      </c>
      <c r="H10">
        <v>0.95548130530073805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0.88049999999999995</v>
      </c>
      <c r="H11">
        <v>0.956261401502563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0.85299999999999998</v>
      </c>
      <c r="H12">
        <v>0.92974817048866898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0.85599999999999998</v>
      </c>
      <c r="H13">
        <v>0.93833926855690197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0.89800000000000002</v>
      </c>
      <c r="H14">
        <v>0.96774397584010896</v>
      </c>
      <c r="I14" t="s">
        <v>10</v>
      </c>
      <c r="J14" t="b">
        <f t="shared" ref="J14:J45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0.89800000000000002</v>
      </c>
      <c r="H15">
        <v>0.96773493997676696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0.89200000000000002</v>
      </c>
      <c r="H16">
        <v>0.96669280373803601</v>
      </c>
      <c r="I16" t="s">
        <v>10</v>
      </c>
      <c r="J16" t="b">
        <f t="shared" ref="J16:J47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0.89300000000000002</v>
      </c>
      <c r="H17">
        <v>0.96674601493326995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0.88749999999999996</v>
      </c>
      <c r="H18">
        <v>0.96367984530601902</v>
      </c>
      <c r="I18" t="s">
        <v>10</v>
      </c>
      <c r="J18" t="b">
        <f t="shared" ref="J18:J49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0.88749999999999996</v>
      </c>
      <c r="H19">
        <v>0.96383245099801096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0.878</v>
      </c>
      <c r="H20">
        <v>0.95949624057885696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0.87749999999999995</v>
      </c>
      <c r="H21">
        <v>0.95956752350077401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0.86850000000000005</v>
      </c>
      <c r="H22">
        <v>0.95026259222855503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0.86799999999999999</v>
      </c>
      <c r="H23">
        <v>0.95078366034792094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0.83950000000000002</v>
      </c>
      <c r="H24">
        <v>0.91958282422936599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0.84550000000000003</v>
      </c>
      <c r="H25">
        <v>0.92648220788308799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0.89300000000000002</v>
      </c>
      <c r="H26">
        <v>0.96637755250589497</v>
      </c>
      <c r="I26" t="s">
        <v>10</v>
      </c>
      <c r="J26" t="b">
        <f t="shared" ref="J26:J57" si="11">H26&gt;H27</f>
        <v>0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0.89349999999999996</v>
      </c>
      <c r="H27">
        <v>0.96644783144299695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0.89149999999999996</v>
      </c>
      <c r="H28">
        <v>0.96497900165757899</v>
      </c>
      <c r="I28" t="s">
        <v>10</v>
      </c>
      <c r="J28" t="b">
        <f t="shared" ref="J28:J59" si="12">H28&gt;H29</f>
        <v>1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0.89100000000000001</v>
      </c>
      <c r="H29">
        <v>0.96494988609792198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0.88749999999999996</v>
      </c>
      <c r="H30">
        <v>0.96197909502816603</v>
      </c>
      <c r="I30" t="s">
        <v>10</v>
      </c>
      <c r="J30" t="b">
        <f t="shared" ref="J30:J61" si="13">H30&gt;H31</f>
        <v>0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0.88649999999999995</v>
      </c>
      <c r="H31">
        <v>0.96209254531234401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0.88300000000000001</v>
      </c>
      <c r="H32">
        <v>0.95799327530970402</v>
      </c>
      <c r="I32" t="s">
        <v>10</v>
      </c>
      <c r="J32" t="b">
        <f t="shared" ref="J32:J63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0.88649999999999995</v>
      </c>
      <c r="H33">
        <v>0.95825029542253204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0.87350000000000005</v>
      </c>
      <c r="H34">
        <v>0.95049551670580501</v>
      </c>
      <c r="I34" t="s">
        <v>10</v>
      </c>
      <c r="J34" t="b">
        <f t="shared" ref="J34:J65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0.87549999999999994</v>
      </c>
      <c r="H35">
        <v>0.95105975617224703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0.85150000000000003</v>
      </c>
      <c r="H36">
        <v>0.93150413993138703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0.85099999999999998</v>
      </c>
      <c r="H37">
        <v>0.93400807806182695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0.69550000000000001</v>
      </c>
      <c r="H38">
        <v>0.82081481399675305</v>
      </c>
      <c r="I38" t="s">
        <v>10</v>
      </c>
      <c r="J38" t="b">
        <f t="shared" ref="J38:J69" si="17">H38&gt;H39</f>
        <v>1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0.70150000000000001</v>
      </c>
      <c r="H39">
        <v>0.82064614454770901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0.70150000000000001</v>
      </c>
      <c r="H40">
        <v>0.82041723600972205</v>
      </c>
      <c r="I40" t="s">
        <v>10</v>
      </c>
      <c r="J40" t="b">
        <f t="shared" ref="J40:J71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0.70299999999999996</v>
      </c>
      <c r="H41">
        <v>0.82044635156937795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0.70399999999999996</v>
      </c>
      <c r="H42">
        <v>0.82081280602712103</v>
      </c>
      <c r="I42" t="s">
        <v>10</v>
      </c>
      <c r="J42" t="b">
        <f t="shared" ref="J42:J73" si="19">H42&gt;H43</f>
        <v>1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0.71</v>
      </c>
      <c r="H43">
        <v>0.82003973771900596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0.71499999999999997</v>
      </c>
      <c r="H44">
        <v>0.81992427946519697</v>
      </c>
      <c r="I44" t="s">
        <v>10</v>
      </c>
      <c r="J44" t="b">
        <f t="shared" ref="J44:J75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0.71550000000000002</v>
      </c>
      <c r="H45">
        <v>0.81987408022441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0.70699999999999996</v>
      </c>
      <c r="H46">
        <v>0.81896446998135597</v>
      </c>
      <c r="I46" t="s">
        <v>10</v>
      </c>
      <c r="J46" t="b">
        <f t="shared" ref="J46:J77" si="21">H46&gt;H47</f>
        <v>1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0.72450000000000003</v>
      </c>
      <c r="H47">
        <v>0.81694646050173103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0.69199999999999995</v>
      </c>
      <c r="H48">
        <v>0.82052566636982105</v>
      </c>
      <c r="I48" t="s">
        <v>10</v>
      </c>
      <c r="J48" t="b">
        <f t="shared" ref="J48:J79" si="22">H48&gt;H49</f>
        <v>1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0.72050000000000003</v>
      </c>
      <c r="H49">
        <v>0.82023049483399602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0.90049999999999997</v>
      </c>
      <c r="H50">
        <v>0.96670384757100902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0.90049999999999997</v>
      </c>
      <c r="H51">
        <v>0.96830018342802504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0.88600000000000001</v>
      </c>
      <c r="H52">
        <v>0.96358245877889304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0.89649999999999996</v>
      </c>
      <c r="H53">
        <v>0.96780521891386895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0.872</v>
      </c>
      <c r="H54">
        <v>0.95670114685185503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0.89049999999999996</v>
      </c>
      <c r="H55">
        <v>0.96629120981174199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0.88649999999999995</v>
      </c>
      <c r="H56">
        <v>0.96326218762267402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0.88849999999999996</v>
      </c>
      <c r="H57">
        <v>0.96360555042965501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0.82199999999999995</v>
      </c>
      <c r="H58">
        <v>0.90632821669204999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0.88049999999999995</v>
      </c>
      <c r="H59">
        <v>0.95768103603201105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0.64749999999999996</v>
      </c>
      <c r="H60">
        <v>0.72123458004821095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0.85350000000000004</v>
      </c>
      <c r="H61">
        <v>0.93726400081925099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0.90149999999999997</v>
      </c>
      <c r="H62">
        <v>0.96801404775554101</v>
      </c>
      <c r="I62" t="s">
        <v>10</v>
      </c>
      <c r="J62" t="b">
        <f t="shared" ref="J62:J93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0.90149999999999997</v>
      </c>
      <c r="H63">
        <v>0.96810541037377296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0.89400000000000002</v>
      </c>
      <c r="H64">
        <v>0.96212065688718496</v>
      </c>
      <c r="I64" t="s">
        <v>10</v>
      </c>
      <c r="J64" t="b">
        <f t="shared" ref="J64:J95" si="30">H64&gt;H65</f>
        <v>0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0.89600000000000002</v>
      </c>
      <c r="H65">
        <v>0.96741868475981097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0.88700000000000001</v>
      </c>
      <c r="H66">
        <v>0.96073616182628796</v>
      </c>
      <c r="I66" t="s">
        <v>10</v>
      </c>
      <c r="J66" t="b">
        <f t="shared" ref="J66:J97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0.89</v>
      </c>
      <c r="H67">
        <v>0.96551010962510198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0.82950000000000002</v>
      </c>
      <c r="H68">
        <v>0.94997143663199202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0.88649999999999995</v>
      </c>
      <c r="H69">
        <v>0.96247305555750695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0.86699999999999999</v>
      </c>
      <c r="H70">
        <v>0.94630890002419599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0.88</v>
      </c>
      <c r="H71">
        <v>0.95609474002315098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0.84499999999999997</v>
      </c>
      <c r="H72">
        <v>0.92731350731051498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0.85450000000000004</v>
      </c>
      <c r="H73">
        <v>0.93831316495169304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0.88800000000000001</v>
      </c>
      <c r="H74">
        <v>0.96381638724095897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0.89900000000000002</v>
      </c>
      <c r="H75">
        <v>0.96806725895077494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0.89600000000000002</v>
      </c>
      <c r="H76">
        <v>0.96744980828909899</v>
      </c>
      <c r="I76" t="s">
        <v>10</v>
      </c>
      <c r="J76" t="b">
        <f t="shared" ref="J76:J121" si="36">H76&gt;H77</f>
        <v>1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0.89400000000000002</v>
      </c>
      <c r="H77">
        <v>0.96736748153420904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0.89</v>
      </c>
      <c r="H78">
        <v>0.965369551750899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0.89149999999999996</v>
      </c>
      <c r="H79">
        <v>0.96547095421728801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0.85799999999999998</v>
      </c>
      <c r="H80">
        <v>0.93922980308845805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0.88500000000000001</v>
      </c>
      <c r="H81">
        <v>0.96195700736222001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0.86899999999999999</v>
      </c>
      <c r="H82">
        <v>0.94469449244049597</v>
      </c>
      <c r="I82" t="s">
        <v>10</v>
      </c>
      <c r="J82" t="b">
        <f t="shared" ref="J82:J121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0.875</v>
      </c>
      <c r="H83">
        <v>0.95395324041119101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0.75600000000000001</v>
      </c>
      <c r="H84">
        <v>0.82726842839228898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0.84450000000000003</v>
      </c>
      <c r="H85">
        <v>0.93117382892701095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0.89149999999999996</v>
      </c>
      <c r="H86">
        <v>0.96522798989187997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0.9</v>
      </c>
      <c r="H87">
        <v>0.96806525098114404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0.88500000000000001</v>
      </c>
      <c r="H88">
        <v>0.96342884910208604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0.89449999999999996</v>
      </c>
      <c r="H89">
        <v>0.96736346559494601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0.89400000000000002</v>
      </c>
      <c r="H90">
        <v>0.96242586827116805</v>
      </c>
      <c r="I90" t="s">
        <v>10</v>
      </c>
      <c r="J90" t="b">
        <f t="shared" ref="J90:J121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0.88849999999999996</v>
      </c>
      <c r="H91">
        <v>0.96543681873355303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0.88800000000000001</v>
      </c>
      <c r="H92">
        <v>0.96206644170713496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0.88649999999999995</v>
      </c>
      <c r="H93">
        <v>0.96215981229499803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0.86750000000000005</v>
      </c>
      <c r="H94">
        <v>0.94224878542936896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0.874</v>
      </c>
      <c r="H95">
        <v>0.95392713680598296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0.75</v>
      </c>
      <c r="H96">
        <v>0.84893341673100498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0.84799999999999998</v>
      </c>
      <c r="H97">
        <v>0.93009153329564997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0.89649999999999996</v>
      </c>
      <c r="H98">
        <v>0.96789858950173202</v>
      </c>
      <c r="I98" t="s">
        <v>10</v>
      </c>
      <c r="J98" t="b">
        <f t="shared" ref="J98:J121" si="47">H98&gt;H99</f>
        <v>1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0.89849999999999997</v>
      </c>
      <c r="H99">
        <v>0.96787750582060195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0.88849999999999996</v>
      </c>
      <c r="H100">
        <v>0.965369551750899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0.89449999999999996</v>
      </c>
      <c r="H101">
        <v>0.96708636578580398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0.88749999999999996</v>
      </c>
      <c r="H102">
        <v>0.96535951190274205</v>
      </c>
      <c r="I102" t="s">
        <v>10</v>
      </c>
      <c r="J102" t="b">
        <f t="shared" ref="J102:J121" si="49">H102&gt;H103</f>
        <v>1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0.88800000000000001</v>
      </c>
      <c r="H103">
        <v>0.96532939235826898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0.88800000000000001</v>
      </c>
      <c r="H104">
        <v>0.96186865669843602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0.88400000000000001</v>
      </c>
      <c r="H105">
        <v>0.96240578857485304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0.85199999999999998</v>
      </c>
      <c r="H106">
        <v>0.93801297349178803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0.88</v>
      </c>
      <c r="H107">
        <v>0.95608470017499403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0.77200000000000002</v>
      </c>
      <c r="H108">
        <v>0.86536664019493303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0.85699999999999998</v>
      </c>
      <c r="H109">
        <v>0.93828706134648399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0.71650000000000003</v>
      </c>
      <c r="H110">
        <v>0.81929377700091599</v>
      </c>
      <c r="I110" t="s">
        <v>10</v>
      </c>
      <c r="J110" t="b">
        <f t="shared" ref="J110:J121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0.70950000000000002</v>
      </c>
      <c r="H111">
        <v>0.81976263790986403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0.71699999999999997</v>
      </c>
      <c r="H112">
        <v>0.81857793582729799</v>
      </c>
      <c r="I112" t="s">
        <v>10</v>
      </c>
      <c r="J112" t="b">
        <f t="shared" ref="J112:J121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0.71299999999999997</v>
      </c>
      <c r="H113">
        <v>0.81956083696190096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0.6925</v>
      </c>
      <c r="H114">
        <v>0.81626877075111104</v>
      </c>
      <c r="I114" t="s">
        <v>10</v>
      </c>
      <c r="J114" t="b">
        <f t="shared" ref="J114:J121" si="55">H114&gt;H115</f>
        <v>1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0.71599999999999997</v>
      </c>
      <c r="H115">
        <v>0.81612118498319797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0.72850000000000004</v>
      </c>
      <c r="H116">
        <v>0.82010298876239696</v>
      </c>
      <c r="I116" t="s">
        <v>10</v>
      </c>
      <c r="J116" t="b">
        <f t="shared" ref="J116:J121" si="56">H116&gt;H117</f>
        <v>1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0.71099999999999997</v>
      </c>
      <c r="H117">
        <v>0.81873455745855295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0.72499999999999998</v>
      </c>
      <c r="H118">
        <v>0.81761712235864104</v>
      </c>
      <c r="I118" t="s">
        <v>10</v>
      </c>
      <c r="J118" t="b">
        <f t="shared" ref="J118:J121" si="57">H118&gt;H119</f>
        <v>1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0.71199999999999997</v>
      </c>
      <c r="H119">
        <v>0.81657398213509402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0.73350000000000004</v>
      </c>
      <c r="H120">
        <v>0.817719528809846</v>
      </c>
      <c r="I120" t="s">
        <v>10</v>
      </c>
      <c r="J120" t="b">
        <f t="shared" ref="J120:J121" si="58">H120&gt;H121</f>
        <v>1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0.70199999999999996</v>
      </c>
      <c r="H121">
        <v>0.81593042786820802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final_results_2020_11_30__00_05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2020-11-29T22:58:43Z</dcterms:created>
  <dcterms:modified xsi:type="dcterms:W3CDTF">2020-11-29T22:58:43Z</dcterms:modified>
</cp:coreProperties>
</file>