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Merci d'avoir pris cette peine-là. La filière a plus besoin d'être racontée en entier qu'entreprise par entreprise, et presque personne ne le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Merci pour la tribune de l'an dernier. Ce genre de rendez-vous local vaut cher pour une entreprise de notre taille.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Merci pour les deux. Être cité comme l'exemple d'une entreprise qui fabrique vraiment, dans un reportage sur le dropshipping, c'est exactement la distinction qu'on essaie de faire comprendre.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Merci d'avoir gardé cette citation-là : elle a bien vieilli.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Merci de nous l'avoir signalé plutôt que de laisser passer : c'est comme ça qu'on a corrigé le tir.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Merci de vous être intéressée à la matière elle-même. C'est rarement le premier angle qu'on nous propose.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Merci pour l'attention que vous nous aviez portée à l'époque : Le Soleil a été un des premiers à nous suivre sérieusement.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d'avoir pris l'asclépiade au sérieux à un moment où bien peu de monde le faisait.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de l'avoir fait quand le catalogue tenait encore sur une main.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Merci de vous être arrêtée sur un détail technique. C'est rare, et c'est pourtant là que se joue la différence entre une vraie matière et un argument de vente.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Merci d'avoir ouvert le cahier climatique à une plante : les solutions agricoles y passent moins souvent que les technologies.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Merci d'avoir parlé du programme de semences. C'est la partie la moins spectaculaire de ce qu'on fait, et la plus utile aux monarques.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Marc Tison</t>
        </is>
      </c>
      <c r="B17" s="36" t="inlineStr">
        <is>
          <t>La Presse</t>
        </is>
      </c>
      <c r="C17" s="36" t="inlineStr">
        <is>
          <t>mtison1@lapresse.ca</t>
        </is>
      </c>
      <c r="D17" s="36" t="inlineStr">
        <is>
          <t>2021-09-20</t>
        </is>
      </c>
      <c r="E17" s="37" t="inlineStr">
        <is>
          <t>Entrevue — section Affaires</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Marc,</t>
        </is>
      </c>
      <c r="N17"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d'avoir raconté ce rapatriement au moment où c'était encore un pari.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Valérie Simard</t>
        </is>
      </c>
      <c r="B18" s="36" t="inlineStr">
        <is>
          <t>La Presse</t>
        </is>
      </c>
      <c r="C18" s="36" t="inlineStr">
        <is>
          <t>vsimard@lapresse.ca</t>
        </is>
      </c>
      <c r="D18" s="36" t="inlineStr">
        <is>
          <t>2021-09-17</t>
        </is>
      </c>
      <c r="E18" s="37" t="inlineStr">
        <is>
          <t>Demande média</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Valérie,</t>
        </is>
      </c>
      <c r="N18" s="46" t="inlineStr">
        <is>
          <t>Bonjour Mme Simard,
Vous aviez présenté nos moufles isolées à l'asclépiade le 17 septembre 2021. Drôle de coïncidence : la diffusion tombe cinq ans jour pour jour après votre article.
Merci pour ce coup de pouce de la première heure : à l'époque, une mention dans La Presse changeait notre semaine.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Justine Friis</t>
        </is>
      </c>
      <c r="B19" s="36" t="inlineStr">
        <is>
          <t>Unpointcinq</t>
        </is>
      </c>
      <c r="C19" s="36" t="inlineStr">
        <is>
          <t>jfriis@unpointcinq.ca</t>
        </is>
      </c>
      <c r="D19" s="36" t="inlineStr">
        <is>
          <t>2021-09-08</t>
        </is>
      </c>
      <c r="E19" s="37" t="inlineStr">
        <is>
          <t>Impact climatique asclépiade</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Justine,</t>
        </is>
      </c>
      <c r="N19" s="46" t="inlineStr">
        <is>
          <t>Bonjour Mme Friis,
Vous aviez travaillé sur l'impact climatique de l'asclépiade en septembre 2021.
Merci de vous être penchée sur l'impact réel plutôt que sur l'intention. C'est ce qui sépare une plante utile d'un argument vert.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Alex Perreault</t>
        </is>
      </c>
      <c r="B20" s="36" t="inlineStr">
        <is>
          <t>Radio-Canada</t>
        </is>
      </c>
      <c r="C20" s="36" t="inlineStr">
        <is>
          <t>alex.perreault@radio-canada.ca</t>
        </is>
      </c>
      <c r="D20" s="36" t="inlineStr">
        <is>
          <t>2021-07-22</t>
        </is>
      </c>
      <c r="E20" s="37" t="inlineStr">
        <is>
          <t>Entrevue Radio-Canada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Alex,</t>
        </is>
      </c>
      <c r="N20" s="46" t="inlineStr">
        <is>
          <t>Bonjour M. Perreault,
On s'était parlé en juillet 2021.
Merci de l'intérêt que vous nous aviez porté à l'époque : on partait de zéro.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Francis Higgins</t>
        </is>
      </c>
      <c r="B21" s="36" t="inlineStr">
        <is>
          <t>Le Soleil</t>
        </is>
      </c>
      <c r="C21" s="36" t="inlineStr">
        <is>
          <t>fhiggins@lesoleil.com</t>
        </is>
      </c>
      <c r="D21" s="36" t="inlineStr">
        <is>
          <t>2021-07-07</t>
        </is>
      </c>
      <c r="E21" s="37" t="inlineStr">
        <is>
          <t>Demande de presse — Le Soleil de Québec</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Francis,</t>
        </is>
      </c>
      <c r="N21" s="46" t="inlineStr">
        <is>
          <t>Bonjour M. Higgins,
On s'était parlé pour Le Soleil en juillet 2021. L'atelier est toujours dans Limoilou.
Merci d'avoir couvert l'atelier quand il n'était qu'un local et deux machines.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Fanny Samson</t>
        </is>
      </c>
      <c r="B22" s="36" t="inlineStr">
        <is>
          <t>Radio-Canada</t>
        </is>
      </c>
      <c r="C22" s="36" t="inlineStr">
        <is>
          <t>fanny.samson@radio-canada.ca</t>
        </is>
      </c>
      <c r="D22" s="36" t="inlineStr">
        <is>
          <t>2021-03-13</t>
        </is>
      </c>
      <c r="E22" s="37" t="inlineStr">
        <is>
          <t>Reportage</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Fanny,</t>
        </is>
      </c>
      <c r="N22"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Merci d'avoir écrit « promesses » plutôt qu'autre chose. Le mot était juste, et il l'est resté le temps qu'on les tienne.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Martin Ménard</t>
        </is>
      </c>
      <c r="B23" s="36" t="inlineStr">
        <is>
          <t>La Terre de chez nous</t>
        </is>
      </c>
      <c r="C23" s="36" t="inlineStr">
        <is>
          <t>mmenard@laterre.ca</t>
        </is>
      </c>
      <c r="D23" s="36" t="inlineStr">
        <is>
          <t>2021-01-26</t>
        </is>
      </c>
      <c r="E23" s="37" t="inlineStr">
        <is>
          <t>Entrevue La Terre</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Martin,</t>
        </is>
      </c>
      <c r="N23" s="46" t="inlineStr">
        <is>
          <t>Bonjour M. Ménard,
On s'était parlé à La Terre en janvier 2021. Cinq ans plus tard, on achète encore de l'asclépiade québécoise et on la transforme nous-mêmes à Québec.
Merci d'avoir porté le sujet auprès des producteurs. C'est le lectorat qui compte le plus pour nous : sans champs, il n'y a pas de fibre.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Anne-Sophie Roy</t>
        </is>
      </c>
      <c r="B24" s="36" t="inlineStr">
        <is>
          <t>Québecor Média</t>
        </is>
      </c>
      <c r="C24" s="36" t="inlineStr">
        <is>
          <t>anne-sophie.roy@quebecormedia.com</t>
        </is>
      </c>
      <c r="D24" s="36" t="inlineStr">
        <is>
          <t>2020-12-13</t>
        </is>
      </c>
      <c r="E24" s="37" t="inlineStr">
        <is>
          <t>Série d'articles</t>
        </is>
      </c>
      <c r="F24" s="36" t="inlineStr">
        <is>
          <t>Missive — boîte LAS Media</t>
        </is>
      </c>
      <c r="G24" s="36" t="inlineStr">
        <is>
          <t>Correspondance confirmée</t>
        </is>
      </c>
      <c r="H24" s="38" t="n"/>
      <c r="I24" s="38" t="n"/>
      <c r="J24" s="39" t="n"/>
      <c r="K24" s="25" t="inlineStr">
        <is>
          <t>A</t>
        </is>
      </c>
      <c r="L24" s="25" t="inlineStr">
        <is>
          <t>—</t>
        </is>
      </c>
      <c r="M24" s="25" t="inlineStr">
        <is>
          <t>Bonjour Anne-Sophie,</t>
        </is>
      </c>
      <c r="N24" s="46" t="inlineStr">
        <is>
          <t>NE PAS ENVOYER — même journaliste que la ligne Radio-Canada, à une ancienne adresse. Écrire à anne-sophie.roy@radio-canada.ca. Garder cette adresse en réserve si l'autre rebondit.</t>
        </is>
      </c>
      <c r="O24" s="25" t="inlineStr">
        <is>
          <t>—</t>
        </is>
      </c>
    </row>
    <row r="25" ht="240" customHeight="1" s="26">
      <c r="A25" s="36" t="inlineStr">
        <is>
          <t>G. Roy</t>
        </is>
      </c>
      <c r="B25" s="36" t="inlineStr">
        <is>
          <t>Le Quotidien</t>
        </is>
      </c>
      <c r="C25" s="36" t="inlineStr">
        <is>
          <t>groy@lequotidien.com</t>
        </is>
      </c>
      <c r="D25" s="36" t="n"/>
      <c r="E25" s="37" t="n"/>
      <c r="F25" s="36" t="inlineStr">
        <is>
          <t>Fournie par Gabriel</t>
        </is>
      </c>
      <c r="G25" s="40" t="inlineStr">
        <is>
          <t>Non recoupée dans Missive</t>
        </is>
      </c>
      <c r="H25" s="38" t="n"/>
      <c r="I25" s="38" t="n"/>
      <c r="J25" s="39" t="n"/>
      <c r="K25" s="25" t="inlineStr">
        <is>
          <t>A</t>
        </is>
      </c>
      <c r="L25" s="25" t="inlineStr">
        <is>
          <t>Nous serons diffusés à Dragons' Den le 17 septembre!</t>
        </is>
      </c>
      <c r="M25" s="25" t="inlineStr">
        <is>
          <t>Bonjour,</t>
        </is>
      </c>
      <c r="N25"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On n'oublie pas qui a écrit le premier article, et le vôtre nous a servi de carte de visite pendant des années.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240" customHeight="1" s="26">
      <c r="A26" s="36" t="inlineStr">
        <is>
          <t>Sophie Laforest</t>
        </is>
      </c>
      <c r="B26" s="36" t="inlineStr">
        <is>
          <t>Radio-Canada</t>
        </is>
      </c>
      <c r="C26" s="36" t="inlineStr">
        <is>
          <t>sophie.laforest@radio-canada.ca</t>
        </is>
      </c>
      <c r="D26" s="36" t="n"/>
      <c r="E26" s="37" t="n"/>
      <c r="F26" s="36" t="inlineStr">
        <is>
          <t>Fournie par Gabriel</t>
        </is>
      </c>
      <c r="G26" s="40" t="inlineStr">
        <is>
          <t>Non recoupée dans Missive</t>
        </is>
      </c>
      <c r="H26" s="38" t="n"/>
      <c r="I26" s="38" t="n"/>
      <c r="J26" s="39" t="n"/>
      <c r="K26" s="25" t="inlineStr">
        <is>
          <t>A</t>
        </is>
      </c>
      <c r="L26" s="25" t="inlineStr">
        <is>
          <t>Nous serons diffusés à Dragons' Den le 17 septembre!</t>
        </is>
      </c>
      <c r="M26" s="25" t="inlineStr">
        <is>
          <t>Bonjour Sophie,</t>
        </is>
      </c>
      <c r="N26"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6" s="25" t="inlineStr">
        <is>
          <t>vous</t>
        </is>
      </c>
    </row>
    <row r="27" ht="240" customHeight="1" s="26">
      <c r="A27" s="36" t="inlineStr">
        <is>
          <t>Alain McKenna</t>
        </is>
      </c>
      <c r="B27" s="36" t="inlineStr">
        <is>
          <t>Le Devoir</t>
        </is>
      </c>
      <c r="C27" s="36" t="inlineStr">
        <is>
          <t>amckenna@ledevoir.com</t>
        </is>
      </c>
      <c r="D27" s="36" t="inlineStr">
        <is>
          <t>2021-12-24</t>
        </is>
      </c>
      <c r="E27" s="37" t="inlineStr">
        <is>
          <t>Des écouteurs de Québec pour oublier les AirPods (Sounds Good)</t>
        </is>
      </c>
      <c r="F27" s="36" t="inlineStr">
        <is>
          <t>Lien fourni par Gabriel</t>
        </is>
      </c>
      <c r="G27" s="40" t="inlineStr">
        <is>
          <t>Correspondance confirmée</t>
        </is>
      </c>
      <c r="H27" s="38" t="n"/>
      <c r="I27" s="38" t="n"/>
      <c r="J27" s="39" t="inlineStr">
        <is>
          <t>A couvert Sounds Good, la première entreprise de Gabriel, à l'époque des trois associés. Gabriel a vendu ses parts en 2022 : le dire d'entrée, McKenna suit encore Sounds Good.</t>
        </is>
      </c>
      <c r="K27" s="25" t="inlineStr">
        <is>
          <t>A</t>
        </is>
      </c>
      <c r="L27" s="25" t="inlineStr">
        <is>
          <t>Nous serons diffusés à Dragons' Den le 17 septembre!</t>
        </is>
      </c>
      <c r="M27" s="25" t="inlineStr">
        <is>
          <t>Bonjour Alain,</t>
        </is>
      </c>
      <c r="N27"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pour ce texte-là : il a compté pour Sounds Good, et j'en garde un bon souvenir.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Sylvie Lemieux</t>
        </is>
      </c>
      <c r="B28" s="36" t="inlineStr">
        <is>
          <t>Pigiste</t>
        </is>
      </c>
      <c r="C28" s="36" t="inlineStr">
        <is>
          <t>sylvielemieux16@gmail.com</t>
        </is>
      </c>
      <c r="D28" s="36" t="n"/>
      <c r="E28" s="37" t="n"/>
      <c r="F28" s="36" t="inlineStr">
        <is>
          <t>Fournie par Gabriel</t>
        </is>
      </c>
      <c r="G28" s="40" t="inlineStr">
        <is>
          <t>Non recoupée dans Missive</t>
        </is>
      </c>
      <c r="H28" s="38" t="n"/>
      <c r="I28" s="38" t="n"/>
      <c r="J28" s="39" t="n"/>
      <c r="K28" s="25" t="inlineStr">
        <is>
          <t>A</t>
        </is>
      </c>
      <c r="L28" s="25" t="inlineStr">
        <is>
          <t>Nous serons diffusés à Dragons' Den le 17 septembre!</t>
        </is>
      </c>
      <c r="M28" s="25" t="inlineStr">
        <is>
          <t>Bonjour Sylvie,</t>
        </is>
      </c>
      <c r="N28" s="46" t="inlineStr">
        <is>
          <t>Bonjour Mme Lemieux,
En décembre 2021, vous aviez écrit « Les deux mains dans l'écoresponsabilité » pour le Journal de Montréal. Notre modèle manufacturier a changé depuis, et j'en ai fait une vidéo ici : https://www.youtube.com/watch?v=GKyHh-Ok9JU.
Merci d'avoir mis l'écoresponsabilité au cœur du texte plutôt qu'en décoration.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Sophie Grenier-Héroux</t>
        </is>
      </c>
      <c r="B29" s="36" t="inlineStr">
        <is>
          <t>Pigiste</t>
        </is>
      </c>
      <c r="C29" s="36" t="inlineStr">
        <is>
          <t>sophiegrenierheroux@hotmail.com</t>
        </is>
      </c>
      <c r="D29" s="36" t="n"/>
      <c r="E29" s="37" t="n"/>
      <c r="F29" s="36" t="inlineStr">
        <is>
          <t>Fournie par Gabriel</t>
        </is>
      </c>
      <c r="G29" s="40" t="inlineStr">
        <is>
          <t>Non recoupée dans Missive</t>
        </is>
      </c>
      <c r="H29" s="38" t="n"/>
      <c r="I29" s="38" t="n"/>
      <c r="J29" s="39" t="n"/>
      <c r="K29" s="25" t="inlineStr">
        <is>
          <t>A</t>
        </is>
      </c>
      <c r="L29" s="25" t="inlineStr">
        <is>
          <t>Nous serons diffusés à Dragons' Den le 17 septembre!</t>
        </is>
      </c>
      <c r="M29" s="25" t="inlineStr">
        <is>
          <t>Bonjour Sophie,</t>
        </is>
      </c>
      <c r="N29"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d'avoir appelé ça un pari. C'en était un, et le mot était plus honnête que tous les superlatifs qu'on nous colle habituellement.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Madeleine Goubau</t>
        </is>
      </c>
      <c r="B30" s="36" t="inlineStr">
        <is>
          <t>Pigiste</t>
        </is>
      </c>
      <c r="C30" s="36" t="inlineStr">
        <is>
          <t>madeleine.goubau@gmail.com</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Madeleine,</t>
        </is>
      </c>
      <c r="N30"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s="25" t="inlineStr">
        <is>
          <t>Salutation à vérifier : la fiche FPJQ est mal formée | 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2026-09-02T02:33:15Z</dcterms:modified>
  <cp:revision>0</cp:revision>
</cp:coreProperties>
</file>