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3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 s="25" t="inlineStr">
        <is>
          <t>vous</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s'en va à Dragons' Den le 17 septembre!</t>
        </is>
      </c>
      <c r="M5" s="25" t="inlineStr">
        <is>
          <t>Bonjour Melissa,</t>
        </is>
      </c>
      <c r="N5" s="46"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5" s="25" t="inlineStr">
        <is>
          <t>vous</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6" s="25" t="inlineStr">
        <is>
          <t>vous</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7" s="25" t="inlineStr">
        <is>
          <t>vous</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L'asclépiade s'en va à Dragons' Den le 17 septembre!</t>
        </is>
      </c>
      <c r="M9" s="25" t="inlineStr">
        <is>
          <t>Bonjour Sylvie,</t>
        </is>
      </c>
      <c r="N9" s="46"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Hélène,</t>
        </is>
      </c>
      <c r="N10" s="46"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Marie-Soleil,</t>
        </is>
      </c>
      <c r="N11" s="46"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Sandra,</t>
        </is>
      </c>
      <c r="N12"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Ariane,</t>
        </is>
      </c>
      <c r="N13"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Eugénie,</t>
        </is>
      </c>
      <c r="N14" s="46"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Nous serons diffusés à Dragons' Den le 17 septembre!</t>
        </is>
      </c>
      <c r="M15" s="25" t="inlineStr">
        <is>
          <t>Bonjour Rhéane,</t>
        </is>
      </c>
      <c r="N15" s="46"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L'asclépiade s'en va à Dragons' Den le 17 septembre!</t>
        </is>
      </c>
      <c r="M16" s="25" t="inlineStr">
        <is>
          <t>Bonjour Anaïs,</t>
        </is>
      </c>
      <c r="N16" s="46"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Julia Haurio</t>
        </is>
      </c>
      <c r="B17" s="36" t="inlineStr">
        <is>
          <t>Unpointcinq</t>
        </is>
      </c>
      <c r="C17" s="36" t="inlineStr">
        <is>
          <t>jhaurio@unpointcinq.ca</t>
        </is>
      </c>
      <c r="D17" s="36" t="inlineStr">
        <is>
          <t>2022-01-21</t>
        </is>
      </c>
      <c r="E17" s="37" t="inlineStr">
        <is>
          <t>Impact climatique asclépiade</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Julia,</t>
        </is>
      </c>
      <c r="N17" s="46" t="inlineStr">
        <is>
          <t>Bonjour Mme Haurio,
On avait creusé l'impact climatique de l'asclépiade ensemble en janvier 2022.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Protégez-Vous (contact général)</t>
        </is>
      </c>
      <c r="B18" s="36" t="inlineStr">
        <is>
          <t>Protégez-Vous</t>
        </is>
      </c>
      <c r="C18" s="36" t="inlineStr">
        <is>
          <t>contact@protegez-vous.ca</t>
        </is>
      </c>
      <c r="D18" s="36" t="inlineStr">
        <is>
          <t>2021-11-19</t>
        </is>
      </c>
      <c r="E18" s="37" t="inlineStr">
        <is>
          <t>Étude de marché sur les glacières</t>
        </is>
      </c>
      <c r="F18" s="36" t="inlineStr">
        <is>
          <t>Missive — boîte LAS Media</t>
        </is>
      </c>
      <c r="G18" s="36" t="inlineStr">
        <is>
          <t>Correspondance confirmée</t>
        </is>
      </c>
      <c r="H18" s="38" t="n"/>
      <c r="I18" s="38" t="n"/>
      <c r="J18" s="39" t="n"/>
      <c r="K18" s="25" t="inlineStr">
        <is>
          <t>A</t>
        </is>
      </c>
      <c r="L18" s="25" t="inlineStr">
        <is>
          <t>Nous serons diffusés à Dragons' Den le 17 septembre!</t>
        </is>
      </c>
      <c r="M18" s="25" t="inlineStr">
        <is>
          <t>Bonjour Protégez-Vous,</t>
        </is>
      </c>
      <c r="N18" s="46" t="inlineStr">
        <is>
          <t>Bonjour,
En novembre 2021, votre équipe nous avait contactés pour une étude de marché sur les glacières. Nos sacs isothermes et nos glacières souples sont isolés à la soie d'asclépiade, une fibre creuse et naturellement hydrophobe.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Marc Tison</t>
        </is>
      </c>
      <c r="B19" s="36" t="inlineStr">
        <is>
          <t>La Presse</t>
        </is>
      </c>
      <c r="C19" s="36" t="inlineStr">
        <is>
          <t>mtison1@lapresse.ca</t>
        </is>
      </c>
      <c r="D19" s="36" t="inlineStr">
        <is>
          <t>2021-09-20</t>
        </is>
      </c>
      <c r="E19" s="37" t="inlineStr">
        <is>
          <t>Entrevue — section Affaires</t>
        </is>
      </c>
      <c r="F19" s="36" t="inlineStr">
        <is>
          <t>Missive — boîte LAS Media</t>
        </is>
      </c>
      <c r="G19" s="36" t="inlineStr">
        <is>
          <t>Correspondance confirmée</t>
        </is>
      </c>
      <c r="H19" s="38" t="n"/>
      <c r="I19" s="38" t="n"/>
      <c r="J19" s="39" t="n"/>
      <c r="K19" s="25" t="inlineStr">
        <is>
          <t>A</t>
        </is>
      </c>
      <c r="L19" s="25" t="inlineStr">
        <is>
          <t>Nous serons diffusés à Dragons' Den le 17 septembre!</t>
        </is>
      </c>
      <c r="M19" s="25" t="inlineStr">
        <is>
          <t>Bonjour Marc,</t>
        </is>
      </c>
      <c r="N19"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Valérie Simard</t>
        </is>
      </c>
      <c r="B20" s="36" t="inlineStr">
        <is>
          <t>La Presse</t>
        </is>
      </c>
      <c r="C20" s="36" t="inlineStr">
        <is>
          <t>vsimard@lapresse.ca</t>
        </is>
      </c>
      <c r="D20" s="36" t="inlineStr">
        <is>
          <t>2021-09-17</t>
        </is>
      </c>
      <c r="E20" s="37" t="inlineStr">
        <is>
          <t>Demande média</t>
        </is>
      </c>
      <c r="F20" s="36" t="inlineStr">
        <is>
          <t>Missive — boîte LAS Media</t>
        </is>
      </c>
      <c r="G20" s="36" t="inlineStr">
        <is>
          <t>Correspondance confirmée</t>
        </is>
      </c>
      <c r="H20" s="38" t="n"/>
      <c r="I20" s="38" t="n"/>
      <c r="J20" s="39" t="n"/>
      <c r="K20" s="25" t="inlineStr">
        <is>
          <t>A</t>
        </is>
      </c>
      <c r="L20" s="25" t="inlineStr">
        <is>
          <t>Nous serons diffusés à Dragons' Den le 17 septembre!</t>
        </is>
      </c>
      <c r="M20" s="25" t="inlineStr">
        <is>
          <t>Bonjour Valérie,</t>
        </is>
      </c>
      <c r="N20" s="46"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Justine Friis</t>
        </is>
      </c>
      <c r="B21" s="36" t="inlineStr">
        <is>
          <t>Unpointcinq</t>
        </is>
      </c>
      <c r="C21" s="36" t="inlineStr">
        <is>
          <t>jfriis@unpointcinq.ca</t>
        </is>
      </c>
      <c r="D21" s="36" t="inlineStr">
        <is>
          <t>2021-09-08</t>
        </is>
      </c>
      <c r="E21" s="37" t="inlineStr">
        <is>
          <t>Impact climatique asclépiade</t>
        </is>
      </c>
      <c r="F21" s="36" t="inlineStr">
        <is>
          <t>Missive — boîte LAS Media</t>
        </is>
      </c>
      <c r="G21" s="36" t="inlineStr">
        <is>
          <t>Correspondance confirmée</t>
        </is>
      </c>
      <c r="H21" s="38" t="n"/>
      <c r="I21" s="38" t="n"/>
      <c r="J21" s="39" t="n"/>
      <c r="K21" s="25" t="inlineStr">
        <is>
          <t>A</t>
        </is>
      </c>
      <c r="L21" s="25" t="inlineStr">
        <is>
          <t>Nous serons diffusés à Dragons' Den le 17 septembre!</t>
        </is>
      </c>
      <c r="M21" s="25" t="inlineStr">
        <is>
          <t>Bonjour Justine,</t>
        </is>
      </c>
      <c r="N21" s="46"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Alex Perreault</t>
        </is>
      </c>
      <c r="B22" s="36" t="inlineStr">
        <is>
          <t>Radio-Canada</t>
        </is>
      </c>
      <c r="C22" s="36" t="inlineStr">
        <is>
          <t>alex.perreault@radio-canada.ca</t>
        </is>
      </c>
      <c r="D22" s="36" t="inlineStr">
        <is>
          <t>2021-07-22</t>
        </is>
      </c>
      <c r="E22" s="37" t="inlineStr">
        <is>
          <t>Entrevue Radio-Canada</t>
        </is>
      </c>
      <c r="F22" s="36" t="inlineStr">
        <is>
          <t>Missive — boîte LAS Media</t>
        </is>
      </c>
      <c r="G22" s="36" t="inlineStr">
        <is>
          <t>Correspondance confirmée</t>
        </is>
      </c>
      <c r="H22" s="38" t="n"/>
      <c r="I22" s="38" t="n"/>
      <c r="J22" s="39" t="n"/>
      <c r="K22" s="25" t="inlineStr">
        <is>
          <t>A</t>
        </is>
      </c>
      <c r="L22" s="25" t="inlineStr">
        <is>
          <t>Nous serons diffusés à Dragons' Den le 17 septembre!</t>
        </is>
      </c>
      <c r="M22" s="25" t="inlineStr">
        <is>
          <t>Bonjour Alex,</t>
        </is>
      </c>
      <c r="N22" s="46"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Francis Higgins</t>
        </is>
      </c>
      <c r="B23" s="36" t="inlineStr">
        <is>
          <t>Le Soleil</t>
        </is>
      </c>
      <c r="C23" s="36" t="inlineStr">
        <is>
          <t>fhiggins@lesoleil.com</t>
        </is>
      </c>
      <c r="D23" s="36" t="inlineStr">
        <is>
          <t>2021-07-07</t>
        </is>
      </c>
      <c r="E23" s="37" t="inlineStr">
        <is>
          <t>Demande de presse — Le Soleil de Québec</t>
        </is>
      </c>
      <c r="F23" s="36" t="inlineStr">
        <is>
          <t>Missive — boîte LAS Media</t>
        </is>
      </c>
      <c r="G23" s="36" t="inlineStr">
        <is>
          <t>Correspondance confirmée</t>
        </is>
      </c>
      <c r="H23" s="38" t="n"/>
      <c r="I23" s="38" t="n"/>
      <c r="J23" s="39" t="n"/>
      <c r="K23" s="25" t="inlineStr">
        <is>
          <t>A</t>
        </is>
      </c>
      <c r="L23" s="25" t="inlineStr">
        <is>
          <t>Nous serons diffusés à Dragons' Den le 17 septembre!</t>
        </is>
      </c>
      <c r="M23" s="25" t="inlineStr">
        <is>
          <t>Bonjour Francis,</t>
        </is>
      </c>
      <c r="N23" s="46"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Fanny Samson</t>
        </is>
      </c>
      <c r="B24" s="36" t="inlineStr">
        <is>
          <t>Radio-Canada</t>
        </is>
      </c>
      <c r="C24" s="36" t="inlineStr">
        <is>
          <t>fanny.samson@radio-canada.ca</t>
        </is>
      </c>
      <c r="D24" s="36" t="inlineStr">
        <is>
          <t>2021-03-13</t>
        </is>
      </c>
      <c r="E24" s="37" t="inlineStr">
        <is>
          <t>Reportage</t>
        </is>
      </c>
      <c r="F24" s="36" t="inlineStr">
        <is>
          <t>Missive — boîte LAS Media</t>
        </is>
      </c>
      <c r="G24" s="36" t="inlineStr">
        <is>
          <t>Correspondance confirmée</t>
        </is>
      </c>
      <c r="H24" s="38" t="n"/>
      <c r="I24" s="38" t="n"/>
      <c r="J24" s="39" t="n"/>
      <c r="K24" s="25" t="inlineStr">
        <is>
          <t>A</t>
        </is>
      </c>
      <c r="L24" s="25" t="inlineStr">
        <is>
          <t>Nous serons diffusés à Dragons' Den le 17 septembre!</t>
        </is>
      </c>
      <c r="M24" s="25" t="inlineStr">
        <is>
          <t>Bonjour Fanny,</t>
        </is>
      </c>
      <c r="N24"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36" t="inlineStr">
        <is>
          <t>Martin Ménard</t>
        </is>
      </c>
      <c r="B25" s="36" t="inlineStr">
        <is>
          <t>La Terre de chez nous</t>
        </is>
      </c>
      <c r="C25" s="36" t="inlineStr">
        <is>
          <t>mmenard@laterre.ca</t>
        </is>
      </c>
      <c r="D25" s="36" t="inlineStr">
        <is>
          <t>2021-01-26</t>
        </is>
      </c>
      <c r="E25" s="37" t="inlineStr">
        <is>
          <t>Entrevue La Terre</t>
        </is>
      </c>
      <c r="F25" s="36" t="inlineStr">
        <is>
          <t>Missive — boîte LAS Media</t>
        </is>
      </c>
      <c r="G25" s="36" t="inlineStr">
        <is>
          <t>Correspondance confirmée</t>
        </is>
      </c>
      <c r="H25" s="38" t="n"/>
      <c r="I25" s="38" t="n"/>
      <c r="J25" s="39" t="n"/>
      <c r="K25" s="25" t="inlineStr">
        <is>
          <t>A</t>
        </is>
      </c>
      <c r="L25" s="25" t="inlineStr">
        <is>
          <t>Nous serons diffusés à Dragons' Den le 17 septembre!</t>
        </is>
      </c>
      <c r="M25" s="25" t="inlineStr">
        <is>
          <t>Bonjour Martin,</t>
        </is>
      </c>
      <c r="N25" s="46"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15" customHeight="1" s="26">
      <c r="A26" s="36" t="inlineStr">
        <is>
          <t>Anne-Sophie Roy</t>
        </is>
      </c>
      <c r="B26" s="36" t="inlineStr">
        <is>
          <t>Québecor Média</t>
        </is>
      </c>
      <c r="C26" s="36" t="inlineStr">
        <is>
          <t>anne-sophie.roy@quebecormedia.com</t>
        </is>
      </c>
      <c r="D26" s="36" t="inlineStr">
        <is>
          <t>2020-12-13</t>
        </is>
      </c>
      <c r="E26" s="37" t="inlineStr">
        <is>
          <t>Série d'articles</t>
        </is>
      </c>
      <c r="F26" s="36" t="inlineStr">
        <is>
          <t>Missive — boîte LAS Media</t>
        </is>
      </c>
      <c r="G26" s="36" t="inlineStr">
        <is>
          <t>Correspondance confirmée</t>
        </is>
      </c>
      <c r="H26" s="38" t="n"/>
      <c r="I26" s="38" t="n"/>
      <c r="J26" s="39" t="n"/>
      <c r="K26" s="25" t="inlineStr">
        <is>
          <t>A</t>
        </is>
      </c>
      <c r="L26" s="25" t="inlineStr">
        <is>
          <t>—</t>
        </is>
      </c>
      <c r="M26" s="25" t="inlineStr">
        <is>
          <t>Bonjour Anne-Sophie,</t>
        </is>
      </c>
      <c r="N26" s="46" t="inlineStr">
        <is>
          <t>NE PAS ENVOYER — même journaliste que la ligne Radio-Canada, à une ancienne adresse. Écrire à anne-sophie.roy@radio-canada.ca. Garder cette adresse en réserve si l'autre rebondit.</t>
        </is>
      </c>
      <c r="O26" s="25" t="inlineStr">
        <is>
          <t>—</t>
        </is>
      </c>
    </row>
    <row r="27" ht="240" customHeight="1" s="26">
      <c r="A27" s="36" t="inlineStr">
        <is>
          <t>Raphaëlle Drouin</t>
        </is>
      </c>
      <c r="B27" s="36" t="inlineStr">
        <is>
          <t>URBANIA</t>
        </is>
      </c>
      <c r="C27" s="36" t="inlineStr">
        <is>
          <t>raphaelle.drouin@urbania.ca</t>
        </is>
      </c>
      <c r="D27" s="36" t="inlineStr">
        <is>
          <t>2020-11-24</t>
        </is>
      </c>
      <c r="E27" s="37" t="inlineStr">
        <is>
          <t>Entrevue URBANIA</t>
        </is>
      </c>
      <c r="F27" s="36" t="inlineStr">
        <is>
          <t>Missive — boîte LAS Media</t>
        </is>
      </c>
      <c r="G27" s="36" t="inlineStr">
        <is>
          <t>Correspondance confirmée</t>
        </is>
      </c>
      <c r="H27" s="38" t="n"/>
      <c r="I27" s="38" t="n"/>
      <c r="J27" s="39" t="n"/>
      <c r="K27" s="25" t="inlineStr">
        <is>
          <t>A</t>
        </is>
      </c>
      <c r="L27" s="25" t="inlineStr">
        <is>
          <t>Nous serons diffusés à Dragons' Den le 17 septembre!</t>
        </is>
      </c>
      <c r="M27" s="25" t="inlineStr">
        <is>
          <t>Bonjour Raphaëlle,</t>
        </is>
      </c>
      <c r="N27" s="46"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36" t="inlineStr">
        <is>
          <t>G. Roy</t>
        </is>
      </c>
      <c r="B28" s="36" t="inlineStr">
        <is>
          <t>Le Quotidien</t>
        </is>
      </c>
      <c r="C28" s="36" t="inlineStr">
        <is>
          <t>groy@lequotidien.com</t>
        </is>
      </c>
      <c r="D28" s="36" t="n"/>
      <c r="E28" s="37" t="n"/>
      <c r="F28" s="36" t="inlineStr">
        <is>
          <t>Fournie par Gabriel</t>
        </is>
      </c>
      <c r="G28" s="40" t="inlineStr">
        <is>
          <t>Non recoupée dans Missive</t>
        </is>
      </c>
      <c r="H28" s="38" t="n"/>
      <c r="I28" s="38" t="n"/>
      <c r="J28" s="39" t="n"/>
      <c r="K28" s="25" t="inlineStr">
        <is>
          <t>A</t>
        </is>
      </c>
      <c r="L28" s="25" t="inlineStr">
        <is>
          <t>Nous serons diffusés à Dragons' Den le 17 septembre!</t>
        </is>
      </c>
      <c r="M28" s="25" t="inlineStr">
        <is>
          <t>Bonjour,</t>
        </is>
      </c>
      <c r="N28"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25" t="inlineStr">
        <is>
          <t>vous</t>
        </is>
      </c>
    </row>
    <row r="29" ht="240" customHeight="1" s="26">
      <c r="A29" s="36" t="inlineStr">
        <is>
          <t>Mireille Roberge</t>
        </is>
      </c>
      <c r="B29" s="36" t="inlineStr">
        <is>
          <t>Radio-Canada</t>
        </is>
      </c>
      <c r="C29" s="36" t="inlineStr">
        <is>
          <t>mireille.roberge@radio-canada.ca</t>
        </is>
      </c>
      <c r="D29" s="36" t="n"/>
      <c r="E29" s="37" t="n"/>
      <c r="F29" s="36" t="inlineStr">
        <is>
          <t>Fournie par Gabriel</t>
        </is>
      </c>
      <c r="G29" s="40" t="inlineStr">
        <is>
          <t>Non recoupée dans Missive</t>
        </is>
      </c>
      <c r="H29" s="38" t="n"/>
      <c r="I29" s="38" t="n"/>
      <c r="J29" s="39" t="n"/>
      <c r="K29" s="25" t="inlineStr">
        <is>
          <t>A</t>
        </is>
      </c>
      <c r="L29" s="25" t="inlineStr">
        <is>
          <t>Nous serons diffusés à Dragons' Den le 17 septembre!</t>
        </is>
      </c>
      <c r="M29" s="25" t="inlineStr">
        <is>
          <t>Bonjour Mireille,</t>
        </is>
      </c>
      <c r="N29" s="46" t="inlineStr">
        <is>
          <t>Bonjour Mme Roberge,
Je m'appelle Gabriel Gouveia, fondateur de Lasclay. On isole des manteaux avec une mauvaise herbe : l'asclépiade, les « petits cochons » que les agriculteurs arrachent de leurs champs depuis 50 ans. La soie attachée à ses graines est creuse, très légère et naturellement hydrophobe. On la transforme en isolant à Québec,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9" s="25" t="inlineStr">
        <is>
          <t>vous</t>
        </is>
      </c>
    </row>
    <row r="30" ht="240" customHeight="1" s="26">
      <c r="A30" s="36" t="inlineStr">
        <is>
          <t>Sophie Laforest</t>
        </is>
      </c>
      <c r="B30" s="36" t="inlineStr">
        <is>
          <t>Radio-Canada</t>
        </is>
      </c>
      <c r="C30" s="36" t="inlineStr">
        <is>
          <t>sophie.laforest@radio-canada.ca</t>
        </is>
      </c>
      <c r="D30" s="36" t="n"/>
      <c r="E30" s="37" t="n"/>
      <c r="F30" s="36" t="inlineStr">
        <is>
          <t>Fournie par Gabriel</t>
        </is>
      </c>
      <c r="G30" s="40" t="inlineStr">
        <is>
          <t>Non recoupée dans Missive</t>
        </is>
      </c>
      <c r="H30" s="38" t="n"/>
      <c r="I30" s="38" t="n"/>
      <c r="J30" s="39" t="n"/>
      <c r="K30" s="25" t="inlineStr">
        <is>
          <t>A</t>
        </is>
      </c>
      <c r="L30" s="25" t="inlineStr">
        <is>
          <t>Nous serons diffusés à Dragons' Den le 17 septembre!</t>
        </is>
      </c>
      <c r="M30" s="25" t="inlineStr">
        <is>
          <t>Bonjour Sophie,</t>
        </is>
      </c>
      <c r="N30" s="46" t="inlineStr">
        <is>
          <t>Bonjour Mme Laforest,
Je m'appelle Gabriel Gouveia, fondateur de Lasclay. On isole des manteaux avec une mauvaise herbe : l'asclépiade, les « petits cochons » que les agriculteurs arrachent de leurs champs depuis 50 ans. La soie attachée à ses graines est creuse, très légère et naturellement hydrophobe. On la transforme en isolant à Québec,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0" s="25" t="inlineStr">
        <is>
          <t>vous</t>
        </is>
      </c>
    </row>
    <row r="31" ht="240" customHeight="1" s="26">
      <c r="A31" s="36" t="inlineStr">
        <is>
          <t>Alain McKenna</t>
        </is>
      </c>
      <c r="B31" s="36" t="inlineStr">
        <is>
          <t>Le Devoir</t>
        </is>
      </c>
      <c r="C31" s="36" t="inlineStr">
        <is>
          <t>amckenna@ledevoir.com</t>
        </is>
      </c>
      <c r="D31" s="36" t="inlineStr">
        <is>
          <t>2021-12-24</t>
        </is>
      </c>
      <c r="E31" s="37" t="inlineStr">
        <is>
          <t>Des écouteurs de Québec pour oublier les AirPods (Sounds Good)</t>
        </is>
      </c>
      <c r="F31" s="36" t="inlineStr">
        <is>
          <t>Lien fourni par Gabriel</t>
        </is>
      </c>
      <c r="G31" s="40" t="inlineStr">
        <is>
          <t>Correspondance confirmée</t>
        </is>
      </c>
      <c r="H31" s="38" t="n"/>
      <c r="I31" s="38" t="n"/>
      <c r="J31" s="39" t="inlineStr">
        <is>
          <t>A couvert Sounds Good, la première entreprise de Gabriel, à l'époque des trois associés. Gabriel a vendu ses parts en 2022 : le dire d'entrée, McKenna suit encore Sounds Good.</t>
        </is>
      </c>
      <c r="K31" s="25" t="inlineStr">
        <is>
          <t>A</t>
        </is>
      </c>
      <c r="L31" s="25" t="inlineStr">
        <is>
          <t>Nous serons diffusés à Dragons' Den le 17 septembre!</t>
        </is>
      </c>
      <c r="M31" s="25" t="inlineStr">
        <is>
          <t>Bonjour Alain,</t>
        </is>
      </c>
      <c r="N31"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1" s="25" t="inlineStr">
        <is>
          <t>vous</t>
        </is>
      </c>
    </row>
    <row r="32" ht="240" customHeight="1" s="26">
      <c r="A32" s="36" t="inlineStr">
        <is>
          <t>Sylvie Lemieux</t>
        </is>
      </c>
      <c r="B32" s="36" t="inlineStr">
        <is>
          <t>Pigiste</t>
        </is>
      </c>
      <c r="C32" s="36" t="inlineStr">
        <is>
          <t>sylvielemieux16@gmail.com</t>
        </is>
      </c>
      <c r="D32" s="36" t="n"/>
      <c r="E32" s="37" t="n"/>
      <c r="F32" s="36" t="inlineStr">
        <is>
          <t>Fournie par Gabriel</t>
        </is>
      </c>
      <c r="G32" s="40" t="inlineStr">
        <is>
          <t>Non recoupée dans Missive</t>
        </is>
      </c>
      <c r="H32" s="38" t="n"/>
      <c r="I32" s="38" t="n"/>
      <c r="J32" s="39" t="n"/>
      <c r="K32" s="25" t="inlineStr">
        <is>
          <t>A</t>
        </is>
      </c>
      <c r="L32" s="25" t="inlineStr">
        <is>
          <t>Nous serons diffusés à Dragons' Den le 17 septembre!</t>
        </is>
      </c>
      <c r="M32" s="25" t="inlineStr">
        <is>
          <t>Bonjour Sylvie,</t>
        </is>
      </c>
      <c r="N3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2" s="25" t="inlineStr">
        <is>
          <t>vous</t>
        </is>
      </c>
    </row>
    <row r="33" ht="240" customHeight="1" s="26">
      <c r="A33" s="36" t="inlineStr">
        <is>
          <t>Sophie Grenier-Héroux</t>
        </is>
      </c>
      <c r="B33" s="36" t="inlineStr">
        <is>
          <t>Pigiste</t>
        </is>
      </c>
      <c r="C33" s="36" t="inlineStr">
        <is>
          <t>sophiegrenierheroux@hotmail.com</t>
        </is>
      </c>
      <c r="D33" s="36" t="n"/>
      <c r="E33" s="37" t="n"/>
      <c r="F33" s="36" t="inlineStr">
        <is>
          <t>Fournie par Gabriel</t>
        </is>
      </c>
      <c r="G33" s="40" t="inlineStr">
        <is>
          <t>Non recoupée dans Missive</t>
        </is>
      </c>
      <c r="H33" s="38" t="n"/>
      <c r="I33" s="38" t="n"/>
      <c r="J33" s="39" t="n"/>
      <c r="K33" s="25" t="inlineStr">
        <is>
          <t>A</t>
        </is>
      </c>
      <c r="L33" s="25" t="inlineStr">
        <is>
          <t>Nous serons diffusés à Dragons' Den le 17 septembre!</t>
        </is>
      </c>
      <c r="M33" s="25" t="inlineStr">
        <is>
          <t>Bonjour Sophie,</t>
        </is>
      </c>
      <c r="N3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3" s="25" t="inlineStr">
        <is>
          <t>vous</t>
        </is>
      </c>
    </row>
    <row r="34" ht="240" customHeight="1" s="26">
      <c r="A34" s="36" t="inlineStr">
        <is>
          <t>Madeleine Goubau</t>
        </is>
      </c>
      <c r="B34" s="36" t="inlineStr">
        <is>
          <t>Pigiste</t>
        </is>
      </c>
      <c r="C34" s="36" t="inlineStr">
        <is>
          <t>madeleine.goubau@gmail.com</t>
        </is>
      </c>
      <c r="D34" s="36" t="n"/>
      <c r="E34" s="37" t="n"/>
      <c r="F34" s="36" t="inlineStr">
        <is>
          <t>Fournie par Gabriel</t>
        </is>
      </c>
      <c r="G34" s="40" t="inlineStr">
        <is>
          <t>Non recoupée dans Missive</t>
        </is>
      </c>
      <c r="H34" s="38" t="n"/>
      <c r="I34" s="38" t="n"/>
      <c r="J34" s="39" t="n"/>
      <c r="K34" s="25" t="inlineStr">
        <is>
          <t>A</t>
        </is>
      </c>
      <c r="L34" s="25" t="inlineStr">
        <is>
          <t>Nous serons diffusés à Dragons' Den le 17 septembre!</t>
        </is>
      </c>
      <c r="M34" s="25" t="inlineStr">
        <is>
          <t>Bonjour Madeleine,</t>
        </is>
      </c>
      <c r="N34" s="46" t="inlineStr">
        <is>
          <t>Bonjour Mme Goubau,
Je m'appelle Gabriel Gouveia, fondateur de Lasclay. On isole des manteaux avec une mauvaise herbe. Vous couvrez le textile et la mode, alors voici une matière que peu de gens ont vue de près : la soie d'asclépiade, une fibre creuse et naturellement hydrophobe attachée aux graines d'une plante que les agriculteurs arrachent de leurs champs depuis 50 ans. On la transforme en isolant, et on en fait des manteaux, des mitaines et des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4" s="25" t="inlineStr">
        <is>
          <t>vous</t>
        </is>
      </c>
    </row>
    <row r="35" ht="240" customHeight="1" s="26">
      <c r="A35" s="36" t="inlineStr">
        <is>
          <t>Jessica Dostie</t>
        </is>
      </c>
      <c r="B35" s="36" t="inlineStr">
        <is>
          <t>Pigiste</t>
        </is>
      </c>
      <c r="C35" s="36" t="inlineStr">
        <is>
          <t>jessica.dostie@gmail.com</t>
        </is>
      </c>
      <c r="D35" s="36" t="n"/>
      <c r="E35" s="37" t="n"/>
      <c r="F35" s="36" t="inlineStr">
        <is>
          <t>Fournie par Gabriel</t>
        </is>
      </c>
      <c r="G35" s="40" t="inlineStr">
        <is>
          <t>Non recoupée dans Missive</t>
        </is>
      </c>
      <c r="H35" s="38" t="n"/>
      <c r="I35" s="38" t="n"/>
      <c r="J35" s="39" t="n"/>
      <c r="K35" s="25" t="inlineStr">
        <is>
          <t>A</t>
        </is>
      </c>
      <c r="L35" s="25" t="inlineStr">
        <is>
          <t>Nous serons diffusés à Dragons' Den le 17 septembre!</t>
        </is>
      </c>
      <c r="M35" s="25" t="inlineStr">
        <is>
          <t>Bonjour Jessica,</t>
        </is>
      </c>
      <c r="N35" s="46" t="inlineStr">
        <is>
          <t>Bonjour Mme Dostie,
Je m'appelle Gabriel Gouveia, fondateur de Lasclay. On isole des manteaux avec une mauvaise herbe : l'asclépiade, les « petits cochons » que les agriculteurs arrachent de leurs champs depuis 50 ans. La soie attachée à ses graines est creuse, très légère et naturellement hydrophobe. On la transforme en isolant à Québec,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5" s="25" t="inlineStr">
        <is>
          <t>vous</t>
        </is>
      </c>
    </row>
    <row r="36" ht="240" customHeight="1" s="26">
      <c r="A36" s="25" t="inlineStr">
        <is>
          <t>Sophie Poisson</t>
        </is>
      </c>
      <c r="B36" s="25" t="inlineStr">
        <is>
          <t>Baron Mag</t>
        </is>
      </c>
      <c r="C36" s="25" t="inlineStr"/>
      <c r="D36" s="25" t="inlineStr">
        <is>
          <t>2020-11-10</t>
        </is>
      </c>
      <c r="E36" s="25" t="inlineStr">
        <is>
          <t>Lasclay : des accessoires d'hiver isoles a l'asclepiade</t>
        </is>
      </c>
      <c r="F36" s="25" t="inlineStr">
        <is>
          <t>Depouillement web (page medias de lasclay.com)</t>
        </is>
      </c>
      <c r="G36" s="25" t="inlineStr">
        <is>
          <t>A verifier</t>
        </is>
      </c>
      <c r="J36" s="25" t="inlineStr">
        <is>
          <t>A mentionne Lasclay. Absente des 34. Courriel a trouver.</t>
        </is>
      </c>
      <c r="K36" s="25" t="inlineStr">
        <is>
          <t>A</t>
        </is>
      </c>
      <c r="L36" s="25" t="inlineStr">
        <is>
          <t>Nous serons diffusés à Dragons' Den le 17 septembre!</t>
        </is>
      </c>
      <c r="M36" s="25" t="inlineStr">
        <is>
          <t>Bonjour Sophie,</t>
        </is>
      </c>
      <c r="N36" s="46" t="inlineStr">
        <is>
          <t>Bonjour Mme Poisson,
En novembre 2020, vous aviez présenté nos accessoires d'hiver isolés à l'asclépiade, quand il y en avait trois. Il y en a maintenant plus de 40, dont des manteaux et des vestes à inserts amovibles.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6" s="25" t="inlineStr">
        <is>
          <t>vous</t>
        </is>
      </c>
    </row>
    <row r="37" ht="240" customHeight="1" s="26">
      <c r="A37" s="25" t="inlineStr">
        <is>
          <t>Caroline Bertrand</t>
        </is>
      </c>
      <c r="B37" s="25" t="inlineStr">
        <is>
          <t>ICI Explora</t>
        </is>
      </c>
      <c r="C37" s="25" t="inlineStr"/>
      <c r="D37" s="25" t="inlineStr">
        <is>
          <t>2021-09-28</t>
        </is>
      </c>
      <c r="E37" s="25" t="inlineStr">
        <is>
          <t>L'asclepiade pour braver le froid</t>
        </is>
      </c>
      <c r="F37" s="25" t="inlineStr">
        <is>
          <t>Depouillement web (page medias de lasclay.com)</t>
        </is>
      </c>
      <c r="G37" s="25" t="inlineStr">
        <is>
          <t>A verifier</t>
        </is>
      </c>
      <c r="J37" s="25" t="inlineStr">
        <is>
          <t>A mentionne Lasclay. Absente des 34. Courriel a trouver.</t>
        </is>
      </c>
      <c r="K37" s="25" t="inlineStr">
        <is>
          <t>A</t>
        </is>
      </c>
      <c r="L37" s="25" t="inlineStr">
        <is>
          <t>Nous serons diffusés à Dragons' Den le 17 septembre!</t>
        </is>
      </c>
      <c r="M37" s="25" t="inlineStr">
        <is>
          <t>Bonjour Caroline,</t>
        </is>
      </c>
      <c r="N37" s="46" t="inlineStr">
        <is>
          <t>Bonjour Mme Bertrand,
En septembre 2021, vous aviez écrit « L'asclépiade pour braver le froid » pour ICI Explora. Depuis, le statut du monarque comme espèce en voie de disparition a été confirmé au Canada, et les États-Unis ont proposé de l'inscrire comme menacée.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7" s="25" t="inlineStr">
        <is>
          <t>vous</t>
        </is>
      </c>
    </row>
    <row r="38" ht="240" customHeight="1" s="26">
      <c r="A38" s="25" t="inlineStr">
        <is>
          <t>Karine Benoist</t>
        </is>
      </c>
      <c r="B38" s="25" t="inlineStr">
        <is>
          <t>Chatelaine</t>
        </is>
      </c>
      <c r="C38" s="25" t="inlineStr"/>
      <c r="D38" s="25" t="inlineStr">
        <is>
          <t>2023-11-29</t>
        </is>
      </c>
      <c r="E38" s="25" t="inlineStr">
        <is>
          <t>Cadeaux faits au Quebec : foulard d'asclepiade</t>
        </is>
      </c>
      <c r="F38" s="25" t="inlineStr">
        <is>
          <t>Depouillement web (page medias de lasclay.com)</t>
        </is>
      </c>
      <c r="G38" s="25" t="inlineStr">
        <is>
          <t>A verifier</t>
        </is>
      </c>
      <c r="J38" s="25" t="inlineStr">
        <is>
          <t>A mentionne Lasclay. Absente des 34. Courriel a trouver.</t>
        </is>
      </c>
      <c r="K38" s="25" t="inlineStr">
        <is>
          <t>A</t>
        </is>
      </c>
      <c r="L38" s="25" t="inlineStr">
        <is>
          <t>Nous serons diffusés à Dragons' Den le 17 septembre!</t>
        </is>
      </c>
      <c r="M38" s="25" t="inlineStr">
        <is>
          <t>Bonjour Karine,</t>
        </is>
      </c>
      <c r="N38" s="46" t="inlineStr">
        <is>
          <t>Bonjour Mme Benoist,
En novembre 2023, vous aviez retenu notre foulard d'asclépiade dans vos cadeaux faits au Québec. Une précision utile pour la prochaine fois : notre modèle manufacturier a changé en 2025, et l'assemblage des produits finis se fait maintenant en Tunisie. L'asclépiade est cultivée au Québec et l'isolant transformé à Limoilou.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8" s="25" t="inlineStr">
        <is>
          <t>vous</t>
        </is>
      </c>
    </row>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2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Allard,
Je m'appelle Gabriel Gouveia, fondateur de Lasclay. On isole des manteaux avec une
mauvaise herbe.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Mes 2 grandes missions : faire
connaître l'asclépiade et sauvegarder les monarques par la culture de l'asclépiade, parce
que c'est la seule plante que leurs chenilles peuvent manger.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Allemand,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Bakos,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Bernier,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Blouin,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Bourbonnais,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Bourque,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Boyer,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Bégin,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Camara,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Carré,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Chabot,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Champagne-Lessard,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Chevalier,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Chrétien,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Corneau,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Crémoux,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Dallaire,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Delisle,
Je m'appelle Gabriel Gouveia, fondateur de Lasclay. On isole des manteaux avec une
mauvaise herbe.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Desjardins,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Dominé,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Dubé,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Fauteux,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Fimbry,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Fortin-Gauthier,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Fournier,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Garon,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Gladel,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Glorieux-Stryckman,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Goyer,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Gravel,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Hervieux,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Jolin-Dahel,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t>
        </is>
      </c>
      <c r="S35" s="46" t="inlineStr">
        <is>
          <t>Bonjour Kodjo Edjinam Nulagnon LOGO,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Labrecque,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Lachapelle,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Lachapelle,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Laforest,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Lalancette,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Lavallée,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Leblanc,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Leduc,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Martin,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Martin,
Je m'appelle Gabriel Gouveia, fondateur de Lasclay. On isole des manteaux avec une
mauvaise herbe.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Mathieu,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Matthey-Jonais,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Mazataud,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Mercure,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Mesly,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Michaud,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Morin,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Mouch,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Mougeot,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t>
        </is>
      </c>
      <c r="S55" s="46" t="inlineStr">
        <is>
          <t>Bonjour Emmanuelle Mozayan-Verschaeve,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Nadeau,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Ouellet,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Panet-Raymond,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Patelli,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Pedneault,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Poulin,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Proulx,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Roy,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Roy,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Sarrazin,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Sormany,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Stevenson,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Tanganika,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Tellier,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Tremblay,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Venne,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Yazdanpanah,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Alaoui,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Arkat,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t>
        </is>
      </c>
      <c r="S75" s="46" t="inlineStr">
        <is>
          <t>Bonjour MARC-OLIVIER BISSON,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Belmir,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Bernard,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Bert,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Blondin,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Brochu,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Bérubé,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Cameron,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Chabi,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Champagne,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Champagne,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Champagne,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Corniou,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Crépeau,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Dami-Houle,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Daoust-Boisvert,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Degré,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Dufranne,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Dumas,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Fortier,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Fournier,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Fournier,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Frappier,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Gagnon,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Germain-Thérien,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Glorieux,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Hudon,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Kouaou,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Krywiak,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Lafrance,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Lamolet,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Lamontagne,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Langlois,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Lecomte,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Mac Farlane,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Marois,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Meneu,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Michaud,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Montplaisir,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Nepton-Philippe,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Normand,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Payer,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Proulx,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Robitaille-Grou,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Roley,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Sauvé,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St-Arnaud,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Tremblay,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Tremblay,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Vallières,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Villedieu,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Allard,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Baribeau,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Beauchemin,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Benessaieh,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Bernier,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Boivin Forcier,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Bonaque,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Boulanger,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Boulianne,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Brault,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Brisson,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Brisson Dubreuil,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Bronner,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Bélanger,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Bérard,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Cayouette,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Chabannes,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Chabot,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Chourouk,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Collardey,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Couillard,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t>
        </is>
      </c>
      <c r="S147" s="46" t="inlineStr">
        <is>
          <t>Bonjour Oumou DIAKITÉ,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Delavault,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Delice,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Demers,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Demers,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Deschênes,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Deshaies,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Desjardins,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Deslauriers,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Di Lillo,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Dufort,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Dupaul,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Dupuis,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Fauteux,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Georges,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Giroux,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Goudreault,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Grégoire,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Guy,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Hains,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t>
        </is>
      </c>
      <c r="S168" s="46" t="inlineStr">
        <is>
          <t>Bonjour ANGELO JEAN-BAPTISTE,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Joly,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Joncas,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La Frenière-Prémont,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Laban,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Lafrenière,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Landry,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Langlade,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Larochelle,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Leblanc,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Leduc,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Longuépée,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Léouzon,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Lévesque,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Mangado,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McGregor,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Morin,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Morson,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Najahi,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Olivier,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t="inlineStr">
        <is>
          <t>Salutation à vérifier : la fiche FPJQ est mal formée</t>
        </is>
      </c>
      <c r="S189" s="46" t="inlineStr">
        <is>
          <t>Bonjour MELISSA PELLETIER,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Peltz,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Perron,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Petrowski,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Plourde,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Provencher,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Prudhomme,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Renaud,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Ricot,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Rouleau,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Ruest,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Samson,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Schlager,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Schmouker,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Sennechael,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Shields,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Sondervorst,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Sullivan,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Thériault,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Tobar,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Tremblay,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Trottier,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Trudel,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Turbis,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Vermot-Desroches,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Viau,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Viger,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d'Entremont,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de Baudinière,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de Jacquelin-Dulphe,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L'asclépiade s'en va à Dragons' Den le 17 septembre!</t>
        </is>
      </c>
      <c r="Q219" s="25" t="inlineStr">
        <is>
          <t>Bonjour Jean-Michel,</t>
        </is>
      </c>
      <c r="S219" s="46" t="inlineStr">
        <is>
          <t>Bonjour Jean-Michel Leprince,
Je m'appelle Gabriel Gouveia, fondateur de Lasclay. On isole des manteaux avec une
mauvaise herbe.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0" ht="240" customHeight="1" s="26">
      <c r="A220" s="25" t="inlineStr">
        <is>
          <t>B</t>
        </is>
      </c>
      <c r="B220" s="25" t="inlineStr">
        <is>
          <t>Antoine</t>
        </is>
      </c>
      <c r="C220" s="25" t="inlineStr">
        <is>
          <t>Stab</t>
        </is>
      </c>
      <c r="D220" s="25" t="inlineStr">
        <is>
          <t>Journaliste</t>
        </is>
      </c>
      <c r="E220" s="25" t="inlineStr">
        <is>
          <t>Espaces</t>
        </is>
      </c>
      <c r="F220" s="25" t="inlineStr"/>
      <c r="H220" s="25" t="inlineStr">
        <is>
          <t>Montreal</t>
        </is>
      </c>
      <c r="I220" s="25" t="inlineStr">
        <is>
          <t>Environnement; Plein air</t>
        </is>
      </c>
      <c r="N220" s="25" t="inlineStr">
        <is>
          <t>A signe sur le soyer du Quebec dans Espaces (2015-02-16). Courriel a trouver, et verifier qu'il y est toujours.</t>
        </is>
      </c>
      <c r="O220" s="25" t="inlineStr">
        <is>
          <t>J</t>
        </is>
      </c>
      <c r="P220" s="25" t="inlineStr">
        <is>
          <t>L'asclépiade s'en va à Dragons' Den le 17 septembre!</t>
        </is>
      </c>
      <c r="Q220" s="25" t="inlineStr">
        <is>
          <t>Bonjour Antoine,</t>
        </is>
      </c>
      <c r="R220" s="25" t="inlineStr">
        <is>
          <t>Courriel introuvable : a chercher avant l'envoi</t>
        </is>
      </c>
      <c r="S220" s="46" t="inlineStr">
        <is>
          <t>Bonjour Antoine Stab,
Je m'appelle Gabriel Gouveia, fondateur de Lasclay. On isole des manteaux avec une
mauvaise herbe.
Vous aviez écrit sur le soyer du Québec dans Espaces en février 2015, à l'époque où la fibre
devait remplacer le duvet.
On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2026-09-01T01:30:01Z</dcterms:modified>
  <cp:revision>0</cp:revision>
</cp:coreProperties>
</file>