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Nous serons diffusés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Marie-Soleil,</t>
        </is>
      </c>
      <c r="N10" s="46" t="inlineStr">
        <is>
          <t>Bonjour Mme Brault,
On s'était parlé en janvier 2023 pour Le Soleil. L'atelier est toujours dans Limoilou, et c'est encore là que la soie d'asclépiade devient de l'isolant. Merci encore : Le Soleil a été un des premiers à nous suivre sérieusement.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Ariane Aubert Bonn</t>
        </is>
      </c>
      <c r="B12" s="36" t="inlineStr">
        <is>
          <t>La Tribune</t>
        </is>
      </c>
      <c r="C12" s="36" t="inlineStr">
        <is>
          <t>aabonn@latribune.qc.ca</t>
        </is>
      </c>
      <c r="D12" s="36" t="inlineStr">
        <is>
          <t>2022-11-30</t>
        </is>
      </c>
      <c r="E12" s="37" t="inlineStr">
        <is>
          <t>Nouveaux produits d'asclépiade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Ariane,</t>
        </is>
      </c>
      <c r="N12"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encore :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Eugénie Émond</t>
        </is>
      </c>
      <c r="B13" s="36" t="inlineStr">
        <is>
          <t>Radio-Canada</t>
        </is>
      </c>
      <c r="C13" s="36" t="inlineStr">
        <is>
          <t>eugenie.emond@radio-canada.ca</t>
        </is>
      </c>
      <c r="D13" s="36" t="inlineStr">
        <is>
          <t>2022-09-01</t>
        </is>
      </c>
      <c r="E13" s="37" t="inlineStr">
        <is>
          <t>Entrevue — glacière d'asclépiade imprimée 3D</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Eugénie,</t>
        </is>
      </c>
      <c r="N13"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Rhéane Portelance</t>
        </is>
      </c>
      <c r="B14" s="36" t="inlineStr">
        <is>
          <t>Le Devoir</t>
        </is>
      </c>
      <c r="C14" s="36" t="inlineStr">
        <is>
          <t>rportelance@ledevoir.com</t>
        </is>
      </c>
      <c r="D14" s="36" t="inlineStr">
        <is>
          <t>2022-07-26</t>
        </is>
      </c>
      <c r="E14" s="37" t="inlineStr">
        <is>
          <t>Cahier spécial Action climatique</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Rhéane,</t>
        </is>
      </c>
      <c r="N14" s="46" t="inlineStr">
        <is>
          <t>Bonjour Mme Portelance,
On avait échangé en juillet 2022 pour le cahier Action climatique. L'asclépiade est une vivace indigène qui se cultive avec peu d'intrants et qui stocke du carbone dans un système racinaire pérenne.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Anaïs Elboujdaini</t>
        </is>
      </c>
      <c r="B15" s="36" t="inlineStr">
        <is>
          <t>Bell Média</t>
        </is>
      </c>
      <c r="C15" s="36" t="inlineStr">
        <is>
          <t>anais.elboujdaini@bellmedia.ca</t>
        </is>
      </c>
      <c r="D15" s="36" t="inlineStr">
        <is>
          <t>2022-05-10</t>
        </is>
      </c>
      <c r="E15" s="37" t="inlineStr">
        <is>
          <t>Entrevue — programme de semences d'asclépiade</t>
        </is>
      </c>
      <c r="F15" s="36" t="inlineStr">
        <is>
          <t>Missive — boîte LAS Media</t>
        </is>
      </c>
      <c r="G15" s="36" t="inlineStr">
        <is>
          <t>Correspondance confirmée</t>
        </is>
      </c>
      <c r="H15" s="38" t="n"/>
      <c r="I15" s="38" t="n"/>
      <c r="J15" s="39" t="n"/>
      <c r="K15" s="25" t="inlineStr">
        <is>
          <t>I</t>
        </is>
      </c>
      <c r="L15" s="25" t="inlineStr">
        <is>
          <t>L'asclépiade s'en va à Dragons' Den le 17 septembre!</t>
        </is>
      </c>
      <c r="M15" s="25" t="inlineStr">
        <is>
          <t>Bonjour Anaïs,</t>
        </is>
      </c>
      <c r="N15" s="46"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Marc Tison</t>
        </is>
      </c>
      <c r="B16" s="36" t="inlineStr">
        <is>
          <t>La Presse</t>
        </is>
      </c>
      <c r="C16" s="36" t="inlineStr">
        <is>
          <t>mtison1@lapresse.ca</t>
        </is>
      </c>
      <c r="D16" s="36" t="inlineStr">
        <is>
          <t>2021-09-20</t>
        </is>
      </c>
      <c r="E16" s="37" t="inlineStr">
        <is>
          <t>Entrevue — section Affaires</t>
        </is>
      </c>
      <c r="F16" s="36" t="inlineStr">
        <is>
          <t>Missive — boîte LAS Media</t>
        </is>
      </c>
      <c r="G16" s="36" t="inlineStr">
        <is>
          <t>Correspondance confirmée</t>
        </is>
      </c>
      <c r="H16" s="38" t="n"/>
      <c r="I16" s="38" t="n"/>
      <c r="J16" s="39" t="n"/>
      <c r="K16" s="25" t="inlineStr">
        <is>
          <t>A</t>
        </is>
      </c>
      <c r="L16" s="25" t="inlineStr">
        <is>
          <t>Nous serons diffusés à Dragons' Den le 17 septembre!</t>
        </is>
      </c>
      <c r="M16" s="25" t="inlineStr">
        <is>
          <t>Bonjour Marc,</t>
        </is>
      </c>
      <c r="N16"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Valérie Simard</t>
        </is>
      </c>
      <c r="B17" s="36" t="inlineStr">
        <is>
          <t>La Presse</t>
        </is>
      </c>
      <c r="C17" s="36" t="inlineStr">
        <is>
          <t>vsimard@lapresse.ca</t>
        </is>
      </c>
      <c r="D17" s="36" t="inlineStr">
        <is>
          <t>2021-09-17</t>
        </is>
      </c>
      <c r="E17" s="37" t="inlineStr">
        <is>
          <t>Demande média</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Valérie,</t>
        </is>
      </c>
      <c r="N17"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Alex Perreault</t>
        </is>
      </c>
      <c r="B18" s="36" t="inlineStr">
        <is>
          <t>Radio-Canada</t>
        </is>
      </c>
      <c r="C18" s="36" t="inlineStr">
        <is>
          <t>alex.perreault@radio-canada.ca</t>
        </is>
      </c>
      <c r="D18" s="36" t="inlineStr">
        <is>
          <t>2021-07-22</t>
        </is>
      </c>
      <c r="E18" s="37" t="inlineStr">
        <is>
          <t>Entrevue Radio-Canada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Alex,</t>
        </is>
      </c>
      <c r="N18"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Fanny Samson</t>
        </is>
      </c>
      <c r="B19" s="36" t="inlineStr">
        <is>
          <t>Radio-Canada</t>
        </is>
      </c>
      <c r="C19" s="36" t="inlineStr">
        <is>
          <t>fanny.samson@radio-canada.ca</t>
        </is>
      </c>
      <c r="D19" s="36" t="inlineStr">
        <is>
          <t>2021-03-13</t>
        </is>
      </c>
      <c r="E19" s="37" t="inlineStr">
        <is>
          <t>Reportage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Fanny,</t>
        </is>
      </c>
      <c r="N19"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Martin Ménard</t>
        </is>
      </c>
      <c r="B20" s="36" t="inlineStr">
        <is>
          <t>La Terre de chez nous</t>
        </is>
      </c>
      <c r="C20" s="36" t="inlineStr">
        <is>
          <t>mmenard@laterre.ca</t>
        </is>
      </c>
      <c r="D20" s="36" t="inlineStr">
        <is>
          <t>2021-01-26</t>
        </is>
      </c>
      <c r="E20" s="37" t="inlineStr">
        <is>
          <t>Entrevue La Terre</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Martin,</t>
        </is>
      </c>
      <c r="N20"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Anne-Sophie Roy</t>
        </is>
      </c>
      <c r="B21" s="36" t="inlineStr">
        <is>
          <t>Québecor Média</t>
        </is>
      </c>
      <c r="C21" s="36" t="inlineStr">
        <is>
          <t>anne-sophie.roy@quebecormedia.com</t>
        </is>
      </c>
      <c r="D21" s="36" t="inlineStr">
        <is>
          <t>2020-12-13</t>
        </is>
      </c>
      <c r="E21" s="37" t="inlineStr">
        <is>
          <t>Série d'articles</t>
        </is>
      </c>
      <c r="F21" s="36" t="inlineStr">
        <is>
          <t>Missive — boîte LAS Media</t>
        </is>
      </c>
      <c r="G21" s="36" t="inlineStr">
        <is>
          <t>Correspondance confirmée</t>
        </is>
      </c>
      <c r="H21" s="38" t="n"/>
      <c r="I21" s="38" t="n"/>
      <c r="J21" s="39" t="n"/>
      <c r="K21" s="25" t="inlineStr">
        <is>
          <t>A</t>
        </is>
      </c>
      <c r="L21" s="25" t="inlineStr">
        <is>
          <t>—</t>
        </is>
      </c>
      <c r="M21" s="25" t="inlineStr">
        <is>
          <t>Bonjour Anne-Sophie,</t>
        </is>
      </c>
      <c r="N21" s="46" t="inlineStr">
        <is>
          <t>NE PAS ENVOYER — même journaliste que la ligne Radio-Canada, à une ancienne adresse. Écrire à anne-sophie.roy@radio-canada.ca. Garder cette adresse en réserve si l'autre rebondit.</t>
        </is>
      </c>
      <c r="O21" s="25" t="inlineStr">
        <is>
          <t>—</t>
        </is>
      </c>
    </row>
    <row r="22" ht="240" customHeight="1" s="26">
      <c r="A22" s="36" t="inlineStr">
        <is>
          <t>G. Roy</t>
        </is>
      </c>
      <c r="B22" s="36" t="inlineStr">
        <is>
          <t>Le Quotidien</t>
        </is>
      </c>
      <c r="C22" s="36" t="inlineStr">
        <is>
          <t>groy@lequotidien.com</t>
        </is>
      </c>
      <c r="D22" s="36" t="n"/>
      <c r="E22" s="37" t="n"/>
      <c r="F22" s="36" t="inlineStr">
        <is>
          <t>Fournie par Gabriel</t>
        </is>
      </c>
      <c r="G22" s="40" t="inlineStr">
        <is>
          <t>Non recoupée dans Missive</t>
        </is>
      </c>
      <c r="H22" s="38" t="n"/>
      <c r="I22" s="38" t="n"/>
      <c r="J22" s="39" t="n"/>
      <c r="K22" s="25" t="inlineStr">
        <is>
          <t>A</t>
        </is>
      </c>
      <c r="L22" s="25" t="inlineStr">
        <is>
          <t>Nous serons diffusés à Dragons' Den le 17 septembre!</t>
        </is>
      </c>
      <c r="M22" s="25" t="inlineStr">
        <is>
          <t>Bonjour,</t>
        </is>
      </c>
      <c r="N22"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 on n'oublie pas qui a écrit le premier article, et le vôtre nous a servi de carte de visite pendant des années.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Laforest</t>
        </is>
      </c>
      <c r="B23" s="36" t="inlineStr">
        <is>
          <t>Radio-Canada</t>
        </is>
      </c>
      <c r="C23" s="36" t="inlineStr">
        <is>
          <t>sophie.laforest@radio-canada.ca</t>
        </is>
      </c>
      <c r="D23" s="36" t="n"/>
      <c r="E23" s="37" t="n"/>
      <c r="F23" s="36" t="inlineStr">
        <is>
          <t>Fournie par Gabriel</t>
        </is>
      </c>
      <c r="G23" s="40" t="inlineStr">
        <is>
          <t>Non recoupée dans Missive</t>
        </is>
      </c>
      <c r="H23" s="38" t="n"/>
      <c r="I23" s="38" t="n"/>
      <c r="J23" s="39" t="n"/>
      <c r="K23" s="25" t="inlineStr">
        <is>
          <t>A</t>
        </is>
      </c>
      <c r="L23" s="25" t="inlineStr">
        <is>
          <t>Nous serons diffusés à Dragons' Den le 17 septembre!</t>
        </is>
      </c>
      <c r="M23" s="25" t="inlineStr">
        <is>
          <t>Bonjour Sophie,</t>
        </is>
      </c>
      <c r="N23"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Alain McKenna</t>
        </is>
      </c>
      <c r="B24" s="36" t="inlineStr">
        <is>
          <t>Le Devoir</t>
        </is>
      </c>
      <c r="C24" s="36" t="inlineStr">
        <is>
          <t>amckenna@ledevoir.com</t>
        </is>
      </c>
      <c r="D24" s="36" t="inlineStr">
        <is>
          <t>2021-12-24</t>
        </is>
      </c>
      <c r="E24" s="37" t="inlineStr">
        <is>
          <t>Des écouteurs de Québec pour oublier les AirPods (Sounds Good)</t>
        </is>
      </c>
      <c r="F24" s="36" t="inlineStr">
        <is>
          <t>Lien fourni par Gabriel</t>
        </is>
      </c>
      <c r="G24" s="40" t="inlineStr">
        <is>
          <t>Correspondance confirmée</t>
        </is>
      </c>
      <c r="H24" s="38" t="n"/>
      <c r="I24" s="38" t="n"/>
      <c r="J24" s="39" t="inlineStr">
        <is>
          <t>A couvert Sounds Good, la première entreprise de Gabriel, à l'époque des trois associés. Gabriel a vendu ses parts en 2022 : le dire d'entrée, McKenna suit encore Sounds Good.</t>
        </is>
      </c>
      <c r="K24" s="25" t="inlineStr">
        <is>
          <t>A</t>
        </is>
      </c>
      <c r="L24" s="25" t="inlineStr">
        <is>
          <t>Nous serons diffusés à Dragons' Den le 17 septembre!</t>
        </is>
      </c>
      <c r="M24" s="25" t="inlineStr">
        <is>
          <t>Bonjour Alain,</t>
        </is>
      </c>
      <c r="N24"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encore pour ce texte : il a compté pour Sounds Good.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36" t="inlineStr">
        <is>
          <t>Sylvie Lemieux</t>
        </is>
      </c>
      <c r="B25" s="36" t="inlineStr">
        <is>
          <t>Pigiste</t>
        </is>
      </c>
      <c r="C25" s="36" t="inlineStr">
        <is>
          <t>sylvielemieux16@gmail.com</t>
        </is>
      </c>
      <c r="D25" s="36" t="n"/>
      <c r="E25" s="37" t="n"/>
      <c r="F25" s="36" t="inlineStr">
        <is>
          <t>Fournie par Gabriel</t>
        </is>
      </c>
      <c r="G25" s="40" t="inlineStr">
        <is>
          <t>Non recoupée dans Missive</t>
        </is>
      </c>
      <c r="H25" s="38" t="n"/>
      <c r="I25" s="38" t="n"/>
      <c r="J25" s="39" t="n"/>
      <c r="K25" s="25" t="inlineStr">
        <is>
          <t>A</t>
        </is>
      </c>
      <c r="L25" s="25" t="inlineStr">
        <is>
          <t>Nous serons diffusés à Dragons' Den le 17 septembre!</t>
        </is>
      </c>
      <c r="M25" s="25" t="inlineStr">
        <is>
          <t>Bonjour Sylvie,</t>
        </is>
      </c>
      <c r="N25"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240" customHeight="1" s="26">
      <c r="A26" s="36" t="inlineStr">
        <is>
          <t>Sophie Grenier-Héroux</t>
        </is>
      </c>
      <c r="B26" s="36" t="inlineStr">
        <is>
          <t>Pigiste</t>
        </is>
      </c>
      <c r="C26" s="36" t="inlineStr">
        <is>
          <t>sophiegrenierheroux@hotmail.com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 Sophie,</t>
        </is>
      </c>
      <c r="N26"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Madeleine Goubau</t>
        </is>
      </c>
      <c r="B27" s="36" t="inlineStr">
        <is>
          <t>Pigiste</t>
        </is>
      </c>
      <c r="C27" s="36" t="inlineStr">
        <is>
          <t>madeleine.goubau@gmail.com</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Madeleine,</t>
        </is>
      </c>
      <c r="N27"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46" t="inlineStr">
        <is>
          <t>Jean-Michel Leprince</t>
        </is>
      </c>
      <c r="B28" s="46" t="inlineStr">
        <is>
          <t>Radio-Canada</t>
        </is>
      </c>
      <c r="C28" s="46" t="inlineStr">
        <is>
          <t>jean-michel_leprince@radio-canada.ca</t>
        </is>
      </c>
      <c r="D28" s="46" t="inlineStr">
        <is>
          <t>2014-2019</t>
        </is>
      </c>
      <c r="E28" s="46" t="inlineStr">
        <is>
          <t>Reportages sur l'asclépiade au Téléjournal</t>
        </is>
      </c>
      <c r="F28" s="46" t="inlineStr">
        <is>
          <t>Recherche web</t>
        </is>
      </c>
      <c r="G28" s="46" t="inlineStr">
        <is>
          <t>Adresse à confirmer</t>
        </is>
      </c>
      <c r="H28" s="46" t="n"/>
      <c r="I28" s="46" t="n"/>
      <c r="J28" s="46" t="inlineStr">
        <is>
          <t>A suivi l'asclépiade plus longtemps que quiconque au Québec, sans jamais couvrir Lasclay. Promu de la liste froide sur demande de Gabriel.</t>
        </is>
      </c>
      <c r="K28" s="46" t="inlineStr">
        <is>
          <t>J</t>
        </is>
      </c>
      <c r="L28" s="46" t="inlineStr">
        <is>
          <t>L'asclépiade s'en va à Dragons' Den le 17 septembre!</t>
        </is>
      </c>
      <c r="M28" s="46" t="n"/>
      <c r="N28" s="46" t="inlineStr">
        <is>
          <t>Bonjour M.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et je vous en remercie.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46" t="inlineStr">
        <is>
          <t>vous</t>
        </is>
      </c>
    </row>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s="25" t="inlineStr">
        <is>
          <t>Salutation à vérifier : la fiche FPJQ est mal formée | Salutation à vérifier : la fiche FPJQ est mal formée | 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2026-09-02T12:57:42Z</dcterms:modified>
  <cp:revision>0</cp:revision>
</cp:coreProperties>
</file>