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hidePivotFieldList="1" defaultThemeVersion="166925"/>
  <xr:revisionPtr revIDLastSave="0" documentId="8_{F551B80F-C4EC-44C5-AE97-0648EC1187B2}" xr6:coauthVersionLast="47" xr6:coauthVersionMax="47" xr10:uidLastSave="{00000000-0000-0000-0000-000000000000}"/>
  <bookViews>
    <workbookView xWindow="-105" yWindow="-105" windowWidth="20730" windowHeight="11760" firstSheet="2" activeTab="2" xr2:uid="{00000000-000D-0000-FFFF-FFFF00000000}"/>
  </bookViews>
  <sheets>
    <sheet name="bike_buyers" sheetId="1" r:id="rId1"/>
    <sheet name="Working Sheet" sheetId="4" r:id="rId2"/>
    <sheet name="Pivot Tables" sheetId="5" r:id="rId3"/>
    <sheet name="Dashboard " sheetId="6" r:id="rId4"/>
  </sheets>
  <definedNames>
    <definedName name="_xlnm._FilterDatabase" localSheetId="0" hidden="1">bike_buyers!$A$1:$M$1001</definedName>
    <definedName name="_xlnm._FilterDatabase" localSheetId="1" hidden="1">'Working Sheet'!$A$1:$N$1027</definedName>
    <definedName name="Slicer_Education">#N/A</definedName>
    <definedName name="Slicer_Marital_Status">#N/A</definedName>
    <definedName name="Slicer_Region">#N/A</definedName>
  </definedNames>
  <calcPr calcId="191028"/>
  <pivotCaches>
    <pivotCache cacheId="295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77" i="4" l="1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M1001" i="4"/>
  <c r="M1000" i="4"/>
  <c r="M999" i="4"/>
  <c r="M998" i="4"/>
  <c r="M997" i="4"/>
  <c r="M996" i="4"/>
  <c r="M995" i="4"/>
  <c r="M994" i="4"/>
  <c r="M993" i="4"/>
</calcChain>
</file>

<file path=xl/sharedStrings.xml><?xml version="1.0" encoding="utf-8"?>
<sst xmlns="http://schemas.openxmlformats.org/spreadsheetml/2006/main" count="16267" uniqueCount="49">
  <si>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</si>
  <si>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</si>
  <si>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</si>
  <si>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</si>
  <si>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</si>
  <si>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</si>
  <si>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</si>
  <si>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</si>
  <si>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</si>
  <si>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</si>
  <si>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</si>
  <si>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</si>
  <si>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</si>
  <si>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</si>
  <si>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</si>
  <si>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</si>
  <si>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</si>
  <si>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</si>
  <si>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</si>
  <si>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</si>
  <si>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</si>
  <si>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</si>
  <si>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</si>
  <si>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</si>
  <si>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</si>
  <si>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</si>
  <si>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</si>
  <si>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</si>
  <si>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</si>
  <si>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</si>
  <si>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</si>
  <si>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</si>
  <si>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</si>
  <si>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</si>
  <si>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</si>
  <si>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</si>
  <si>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</si>
  <si>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</si>
  <si>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</si>
  <si>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</si>
  <si>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</si>
  <si>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</si>
  <si>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Count of Purchased Bike</t>
  </si>
  <si>
    <t>Grand Total</t>
  </si>
  <si>
    <t>Average of Income</t>
  </si>
  <si>
    <t>Adolescent</t>
  </si>
  <si>
    <t>Middle Age</t>
  </si>
  <si>
    <t>Older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</si>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</sst>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pivotButton="1"/>
    <xf numFmtId="1" fontId="0" fillId="0" borderId="0" xfId="0" applyNumberFormat="1"/>
    <xf numFmtId="0" fontId="0" fillId="0" borderId="0" xfId="0" applyNumberFormat="1"/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(Bike Sales).xlsx]Pivot 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Tables'!$K$12:$K$13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Tables'!$J$14:$J$16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Tables'!$K$14:$K$16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3-4668-BA5A-A92A4058BBCF}"/>
            </c:ext>
          </c:extLst>
        </c:ser>
        <c:ser>
          <c:idx val="1"/>
          <c:order val="1"/>
          <c:tx>
            <c:strRef>
              <c:f>'Pivot Tables'!$L$12:$L$13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Tables'!$J$14:$J$16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Tables'!$L$14:$L$16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03-4668-BA5A-A92A4058BB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8346247"/>
        <c:axId val="598389255"/>
      </c:barChart>
      <c:catAx>
        <c:axId val="598346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89255"/>
        <c:crosses val="autoZero"/>
        <c:auto val="1"/>
        <c:lblAlgn val="ctr"/>
        <c:lblOffset val="100"/>
        <c:noMultiLvlLbl val="0"/>
      </c:catAx>
      <c:valAx>
        <c:axId val="598389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46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(Bike Sales).xlsx]Pivot Tables!PivotTable2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Tables'!$P$5:$P$6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Tables'!$O$7:$O$12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Tables'!$P$7:$P$12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C-4575-BD49-7E2EFD7CE952}"/>
            </c:ext>
          </c:extLst>
        </c:ser>
        <c:ser>
          <c:idx val="1"/>
          <c:order val="1"/>
          <c:tx>
            <c:strRef>
              <c:f>'Pivot Tables'!$Q$5:$Q$6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Tables'!$O$7:$O$12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Tables'!$Q$7:$Q$12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DC-4575-BD49-7E2EFD7CE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289607"/>
        <c:axId val="2107291655"/>
      </c:lineChart>
      <c:catAx>
        <c:axId val="2107289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291655"/>
        <c:crosses val="autoZero"/>
        <c:auto val="1"/>
        <c:lblAlgn val="ctr"/>
        <c:lblOffset val="100"/>
        <c:noMultiLvlLbl val="0"/>
      </c:catAx>
      <c:valAx>
        <c:axId val="2107291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289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"/>
              <c:pt idx="0">
                <c:v>Adolescent</c:v>
              </c:pt>
              <c:pt idx="1">
                <c:v>Middle Age</c:v>
              </c:pt>
              <c:pt idx="2">
                <c:v>Older</c:v>
              </c:pt>
            </c:strLit>
          </c:cat>
          <c:val>
            <c:numLit>
              <c:formatCode>General</c:formatCode>
              <c:ptCount val="3"/>
              <c:pt idx="0">
                <c:v>71</c:v>
              </c:pt>
              <c:pt idx="1">
                <c:v>318</c:v>
              </c:pt>
              <c:pt idx="2">
                <c:v>130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2DB-4583-94A4-88CF028EFA03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3"/>
              <c:pt idx="0">
                <c:v>Adolescent</c:v>
              </c:pt>
              <c:pt idx="1">
                <c:v>Middle Age</c:v>
              </c:pt>
              <c:pt idx="2">
                <c:v>Older</c:v>
              </c:pt>
            </c:strLit>
          </c:cat>
          <c:val>
            <c:numLit>
              <c:formatCode>General</c:formatCode>
              <c:ptCount val="3"/>
              <c:pt idx="0">
                <c:v>39</c:v>
              </c:pt>
              <c:pt idx="1">
                <c:v>383</c:v>
              </c:pt>
              <c:pt idx="2">
                <c:v>59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12DB-4583-94A4-88CF028E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74375"/>
        <c:axId val="500783112"/>
      </c:lineChart>
      <c:catAx>
        <c:axId val="791674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83112"/>
        <c:crosses val="autoZero"/>
        <c:auto val="1"/>
        <c:lblAlgn val="ctr"/>
        <c:lblOffset val="100"/>
        <c:noMultiLvlLbl val="0"/>
      </c:catAx>
      <c:valAx>
        <c:axId val="50078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74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(Bike Sales).xlsx]Pivot Tables!PivotTable1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Tables'!$K$12:$K$13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Tables'!$J$14:$J$16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Tables'!$K$14:$K$16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5-4A05-AE99-FCB9A9DBF91E}"/>
            </c:ext>
          </c:extLst>
        </c:ser>
        <c:ser>
          <c:idx val="1"/>
          <c:order val="1"/>
          <c:tx>
            <c:strRef>
              <c:f>'Pivot Tables'!$L$12:$L$13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Tables'!$J$14:$J$16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Tables'!$L$14:$L$16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5-4A05-AE99-FCB9A9DBF9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8346247"/>
        <c:axId val="598389255"/>
      </c:barChart>
      <c:catAx>
        <c:axId val="598346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89255"/>
        <c:crosses val="autoZero"/>
        <c:auto val="1"/>
        <c:lblAlgn val="ctr"/>
        <c:lblOffset val="100"/>
        <c:noMultiLvlLbl val="0"/>
      </c:catAx>
      <c:valAx>
        <c:axId val="598389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46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"/>
              <c:pt idx="0">
                <c:v>Adolescent</c:v>
              </c:pt>
              <c:pt idx="1">
                <c:v>Middle Age</c:v>
              </c:pt>
              <c:pt idx="2">
                <c:v>Older</c:v>
              </c:pt>
            </c:strLit>
          </c:cat>
          <c:val>
            <c:numLit>
              <c:formatCode>General</c:formatCode>
              <c:ptCount val="3"/>
              <c:pt idx="0">
                <c:v>71</c:v>
              </c:pt>
              <c:pt idx="1">
                <c:v>318</c:v>
              </c:pt>
              <c:pt idx="2">
                <c:v>130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3FD-4DE8-B047-3E3F4D8E2A01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3"/>
              <c:pt idx="0">
                <c:v>Adolescent</c:v>
              </c:pt>
              <c:pt idx="1">
                <c:v>Middle Age</c:v>
              </c:pt>
              <c:pt idx="2">
                <c:v>Older</c:v>
              </c:pt>
            </c:strLit>
          </c:cat>
          <c:val>
            <c:numLit>
              <c:formatCode>General</c:formatCode>
              <c:ptCount val="3"/>
              <c:pt idx="0">
                <c:v>39</c:v>
              </c:pt>
              <c:pt idx="1">
                <c:v>383</c:v>
              </c:pt>
              <c:pt idx="2">
                <c:v>59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F3FD-4DE8-B047-3E3F4D8E2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74375"/>
        <c:axId val="500783112"/>
      </c:lineChart>
      <c:catAx>
        <c:axId val="791674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83112"/>
        <c:crosses val="autoZero"/>
        <c:auto val="1"/>
        <c:lblAlgn val="ctr"/>
        <c:lblOffset val="100"/>
        <c:noMultiLvlLbl val="0"/>
      </c:catAx>
      <c:valAx>
        <c:axId val="50078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74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(Bike Sales).xlsx]Pivot Tables!PivotTable2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Tables'!$P$5:$P$6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Tables'!$O$7:$O$12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Tables'!$P$7:$P$12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4B-49A6-B624-DF574DDD9321}"/>
            </c:ext>
          </c:extLst>
        </c:ser>
        <c:ser>
          <c:idx val="1"/>
          <c:order val="1"/>
          <c:tx>
            <c:strRef>
              <c:f>'Pivot Tables'!$Q$5:$Q$6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Tables'!$O$7:$O$12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Tables'!$Q$7:$Q$12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4B-49A6-B624-DF574DDD9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289607"/>
        <c:axId val="2107291655"/>
      </c:lineChart>
      <c:catAx>
        <c:axId val="2107289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291655"/>
        <c:crosses val="autoZero"/>
        <c:auto val="1"/>
        <c:lblAlgn val="ctr"/>
        <c:lblOffset val="100"/>
        <c:noMultiLvlLbl val="0"/>
      </c:catAx>
      <c:valAx>
        <c:axId val="2107291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289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0</xdr:row>
      <xdr:rowOff>0</xdr:rowOff>
    </xdr:from>
    <xdr:to>
      <xdr:col>8</xdr:col>
      <xdr:colOff>523875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97EA2C-C234-D181-06F7-162E5B550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13</xdr:row>
      <xdr:rowOff>180975</xdr:rowOff>
    </xdr:from>
    <xdr:to>
      <xdr:col>7</xdr:col>
      <xdr:colOff>590550</xdr:colOff>
      <xdr:row>28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C7EA43-8C9C-D771-2FB5-9B7E58881DD2}"/>
            </a:ext>
            <a:ext uri="{147F2762-F138-4A5C-976F-8EAC2B608ADB}">
              <a16:predDERef xmlns:a16="http://schemas.microsoft.com/office/drawing/2014/main" pred="{1F97EA2C-C234-D181-06F7-162E5B550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361950</xdr:colOff>
      <xdr:row>13</xdr:row>
      <xdr:rowOff>85725</xdr:rowOff>
    </xdr:from>
    <xdr:to>
      <xdr:col>18</xdr:col>
      <xdr:colOff>495300</xdr:colOff>
      <xdr:row>27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872F0C-82A4-7740-5B07-B7591A7E7D44}"/>
            </a:ext>
            <a:ext uri="{147F2762-F138-4A5C-976F-8EAC2B608ADB}">
              <a16:predDERef xmlns:a16="http://schemas.microsoft.com/office/drawing/2014/main" pred="{2AC7EA43-8C9C-D771-2FB5-9B7E58881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85725</xdr:rowOff>
    </xdr:from>
    <xdr:to>
      <xdr:col>8</xdr:col>
      <xdr:colOff>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727588-F660-49EB-91C0-D2AECCBE0993}"/>
            </a:ext>
            <a:ext uri="{147F2762-F138-4A5C-976F-8EAC2B608ADB}">
              <a16:predDERef xmlns:a16="http://schemas.microsoft.com/office/drawing/2014/main" pred="{D044F0D5-3D76-418B-99E1-0ADA154FD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4</xdr:row>
      <xdr:rowOff>95250</xdr:rowOff>
    </xdr:from>
    <xdr:to>
      <xdr:col>13</xdr:col>
      <xdr:colOff>523875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71A08A-604E-4DD0-A65D-6DB03B660B80}"/>
            </a:ext>
            <a:ext uri="{147F2762-F138-4A5C-976F-8EAC2B608ADB}">
              <a16:predDERef xmlns:a16="http://schemas.microsoft.com/office/drawing/2014/main" pred="{D7727588-F660-49EB-91C0-D2AECCBE0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228600</xdr:colOff>
      <xdr:row>15</xdr:row>
      <xdr:rowOff>180975</xdr:rowOff>
    </xdr:from>
    <xdr:to>
      <xdr:col>13</xdr:col>
      <xdr:colOff>504825</xdr:colOff>
      <xdr:row>28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0804C7-ABE3-4C98-B96F-6A8D8527D62D}"/>
            </a:ext>
            <a:ext uri="{147F2762-F138-4A5C-976F-8EAC2B608ADB}">
              <a16:predDERef xmlns:a16="http://schemas.microsoft.com/office/drawing/2014/main" pred="{F771A08A-604E-4DD0-A65D-6DB03B660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4</xdr:row>
      <xdr:rowOff>57150</xdr:rowOff>
    </xdr:from>
    <xdr:to>
      <xdr:col>2</xdr:col>
      <xdr:colOff>152400</xdr:colOff>
      <xdr:row>7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 1">
              <a:extLst>
                <a:ext uri="{FF2B5EF4-FFF2-40B4-BE49-F238E27FC236}">
                  <a16:creationId xmlns:a16="http://schemas.microsoft.com/office/drawing/2014/main" id="{3CF203C6-C6E0-1F78-8FDE-8306ACDB5740}"/>
                </a:ext>
                <a:ext uri="{147F2762-F138-4A5C-976F-8EAC2B608ADB}">
                  <a16:predDERef xmlns:a16="http://schemas.microsoft.com/office/drawing/2014/main" pred="{6E0804C7-ABE3-4C98-B96F-6A8D8527D6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19150"/>
              <a:ext cx="1371600" cy="66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15</xdr:row>
      <xdr:rowOff>66675</xdr:rowOff>
    </xdr:from>
    <xdr:to>
      <xdr:col>2</xdr:col>
      <xdr:colOff>180975</xdr:colOff>
      <xdr:row>22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37785CC7-3B20-03FA-E1DE-8C5BDA2D887F}"/>
                </a:ext>
                <a:ext uri="{147F2762-F138-4A5C-976F-8EAC2B608ADB}">
                  <a16:predDERef xmlns:a16="http://schemas.microsoft.com/office/drawing/2014/main" pred="{3CF203C6-C6E0-1F78-8FDE-8306ACDB57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924175"/>
              <a:ext cx="1400175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8</xdr:row>
      <xdr:rowOff>161925</xdr:rowOff>
    </xdr:from>
    <xdr:to>
      <xdr:col>2</xdr:col>
      <xdr:colOff>171450</xdr:colOff>
      <xdr:row>14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F5878800-AF42-9547-3EF9-C51ABA09A601}"/>
                </a:ext>
                <a:ext uri="{147F2762-F138-4A5C-976F-8EAC2B608ADB}">
                  <a16:predDERef xmlns:a16="http://schemas.microsoft.com/office/drawing/2014/main" pred="{37785CC7-3B20-03FA-E1DE-8C5BDA2D88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1685925"/>
              <a:ext cx="1381125" cy="99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2.355609953702" createdVersion="8" refreshedVersion="8" minRefreshableVersion="3" recordCount="1000" xr:uid="{E8F9C9EA-E627-45E5-A8A3-249028A1FCD2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More than 10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er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1137333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DA9F65-B515-4A0E-9367-5B2B9EA7A60B}" name="PivotTable5" cacheId="29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J20:M25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42E19-CDFB-410E-919B-26706147731F}" name="PivotTable2" cacheId="29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O5:R12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3"/>
        <item x="1"/>
        <item x="2"/>
        <item x="4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76C1E-476D-4502-8196-C98D3BE106DF}" name="PivotTable1" cacheId="29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J12:M16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4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1">
    <format dxfId="0">
      <pivotArea outline="0" fieldPosition="0">
        <references count="1">
          <reference field="2" count="0" selected="0"/>
        </references>
      </pivotArea>
    </format>
  </format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D6D7ADFF-9BDC-448F-8B95-4024C5DB4775}" sourceName="Marital Status">
  <pivotTables>
    <pivotTable tabId="5" name="PivotTable1"/>
    <pivotTable tabId="5" name="PivotTable2"/>
    <pivotTable tabId="5" name="PivotTable5"/>
  </pivotTables>
  <data>
    <tabular pivotCacheId="1113733383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5311056E-2ECC-47B2-8AA8-DAA7817FCE8C}" sourceName="Education">
  <pivotTables>
    <pivotTable tabId="5" name="PivotTable2"/>
    <pivotTable tabId="5" name="PivotTable1"/>
    <pivotTable tabId="5" name="PivotTable5"/>
  </pivotTables>
  <data>
    <tabular pivotCacheId="1113733383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521F2FD4-AA33-4332-B23B-67CCE1BE8EE9}" sourceName="Region">
  <pivotTables>
    <pivotTable tabId="5" name="PivotTable2"/>
    <pivotTable tabId="5" name="PivotTable1"/>
    <pivotTable tabId="5" name="PivotTable5"/>
  </pivotTables>
  <data>
    <tabular pivotCacheId="1113733383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 1" xr10:uid="{2968534C-FE85-44A5-822E-66FC21D2F743}" cache="Slicer_Marital_Status" caption="Marital Status" rowHeight="228600"/>
  <slicer name="Education" xr10:uid="{0C9B3B70-CC05-4CC1-9E6A-A23FB87394DD}" cache="Slicer_Education" caption="Education" rowHeight="228600"/>
  <slicer name="Region" xr10:uid="{29AE289B-8D7B-4C42-9BEF-FC8206FC98C5}" cache="Slicer_Region" caption="Reg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1"/>
  <sheetViews>
    <sheetView workbookViewId="0">
      <selection activeCell="B4" sqref="B4:G8"/>
    </sheetView>
  </sheetViews>
  <sheetFormatPr defaultColWidth="11.85546875" defaultRowHeight="15"/>
  <cols>
    <col min="2" max="2" width="30.28515625" bestFit="1" customWidth="1"/>
    <col min="4" max="4" width="11.85546875" style="1"/>
    <col min="14" max="14" width="15.42578125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 L2&gt;54, "Older",IF( L2&gt;=31, "Middle Age",IF(L2&lt;31, "Adolescent", "Invalid")))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>IF( L3&gt;54, "Older",IF( L3&gt;=31, "Middle Age",IF(L3&lt;31, "Adolescent", "Invalid")))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>IF( L4&gt;54, "Older",IF( L4&gt;=31, "Middle Age",IF(L4&lt;31, "Adolescent", "Invalid")))</f>
        <v>Older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>IF( L5&gt;54, "Older",IF( L5&gt;=31, "Middle Age",IF(L5&lt;31, "Adolescent", "Invalid")))</f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>IF( L6&gt;54, "Older",IF( L6&gt;=31, "Middle Age",IF(L6&lt;31, "Adolescent", "Invalid")))</f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>IF( L7&gt;54, "Older",IF( L7&gt;=31, "Middle Age",IF(L7&lt;31, "Adolescent", "Invalid")))</f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>IF( L8&gt;54, "Older",IF( L8&gt;=31, "Middle Age",IF(L8&lt;31, "Adolescent", "Invalid")))</f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>IF( L9&gt;54, "Older",IF( L9&gt;=31, "Middle Age",IF(L9&lt;31, "Adolescent", "Invalid")))</f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>IF( L10&gt;54, "Older",IF( L10&gt;=31, "Middle Age",IF(L10&lt;31, "Adolescent", "Invalid")))</f>
        <v>Older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>IF( L11&gt;54, "Older",IF( L11&gt;=31, "Middle Age",IF(L11&lt;31, "Adolescent", "Invalid")))</f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>IF( L12&gt;54, "Older",IF( L12&gt;=31, "Middle Age",IF(L12&lt;31, "Adolescent", "Invalid")))</f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>IF( L13&gt;54, "Older",IF( L13&gt;=31, "Middle Age",IF(L13&lt;31, "Adolescent", "Invalid")))</f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>IF( L14&gt;54, "Older",IF( L14&gt;=31, "Middle Age",IF(L14&lt;31, "Adolescent", "Invalid")))</f>
        <v>Older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>IF( L15&gt;54, "Older",IF( L15&gt;=31, "Middle Age",IF(L15&lt;31, "Adolescent", "Invalid")))</f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>IF( L16&gt;54, "Older",IF( L16&gt;=31, "Middle Age",IF(L16&lt;31, "Adolescent", "Invalid")))</f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>IF( L17&gt;54, "Older",IF( L17&gt;=31, "Middle Age",IF(L17&lt;31, "Adolescent", "Invalid")))</f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>IF( L18&gt;54, "Older",IF( L18&gt;=31, "Middle Age",IF(L18&lt;31, "Adolescent", "Invalid")))</f>
        <v>Older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>IF( L19&gt;54, "Older",IF( L19&gt;=31, "Middle Age",IF(L19&lt;31, "Adolescent", "Invalid")))</f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>IF( L20&gt;54, "Older",IF( L20&gt;=31, "Middle Age",IF(L20&lt;31, "Adolescent", "Invalid")))</f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>IF( L21&gt;54, "Older",IF( L21&gt;=31, "Middle Age",IF(L21&lt;31, "Adolescent", "Invalid")))</f>
        <v>Older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>IF( L22&gt;54, "Older",IF( L22&gt;=31, "Middle Age",IF(L22&lt;31, "Adolescent", "Invalid")))</f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>IF( L23&gt;54, "Older",IF( L23&gt;=31, "Middle Age",IF(L23&lt;31, "Adolescent", "Invalid")))</f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>IF( L24&gt;54, "Older",IF( L24&gt;=31, "Middle Age",IF(L24&lt;31, "Adolescent", "Invalid")))</f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>IF( L25&gt;54, "Older",IF( L25&gt;=31, "Middle Age",IF(L25&lt;31, "Adolescent", "Invalid")))</f>
        <v>Older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>IF( L26&gt;54, "Older",IF( L26&gt;=31, "Middle Age",IF(L26&lt;31, "Adolescent", "Invalid")))</f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>IF( L27&gt;54, "Older",IF( L27&gt;=31, "Middle Age",IF(L27&lt;31, "Adolescent", "Invalid")))</f>
        <v>Older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>IF( L28&gt;54, "Older",IF( L28&gt;=31, "Middle Age",IF(L28&lt;31, "Adolescent", "Invalid")))</f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>IF( L29&gt;54, "Older",IF( L29&gt;=31, "Middle Age",IF(L29&lt;31, "Adolescent", "Invalid")))</f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>IF( L30&gt;54, "Older",IF( L30&gt;=31, "Middle Age",IF(L30&lt;31, "Adolescent", "Invalid")))</f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>IF( L31&gt;54, "Older",IF( L31&gt;=31, "Middle Age",IF(L31&lt;31, "Adolescent", "Invalid")))</f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>IF( L32&gt;54, "Older",IF( L32&gt;=31, "Middle Age",IF(L32&lt;31, "Adolescent", "Invalid")))</f>
        <v>Older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>IF( L33&gt;54, "Older",IF( L33&gt;=31, "Middle Age",IF(L33&lt;31, "Adolescent", "Invalid")))</f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>IF( L34&gt;54, "Older",IF( L34&gt;=31, "Middle Age",IF(L34&lt;31, "Adolescent", "Invalid")))</f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>IF( L35&gt;54, "Older",IF( L35&gt;=31, "Middle Age",IF(L35&lt;31, "Adolescent", "Invalid")))</f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>IF( L36&gt;54, "Older",IF( L36&gt;=31, "Middle Age",IF(L36&lt;31, "Adolescent", "Invalid")))</f>
        <v>Older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>IF( L37&gt;54, "Older",IF( L37&gt;=31, "Middle Age",IF(L37&lt;31, "Adolescent", "Invalid")))</f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>IF( L38&gt;54, "Older",IF( L38&gt;=31, "Middle Age",IF(L38&lt;31, "Adolescent", "Invalid")))</f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>IF( L39&gt;54, "Older",IF( L39&gt;=31, "Middle Age",IF(L39&lt;31, "Adolescent", "Invalid")))</f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>IF( L40&gt;54, "Older",IF( L40&gt;=31, "Middle Age",IF(L40&lt;31, "Adolescent", "Invalid")))</f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>IF( L41&gt;54, "Older",IF( L41&gt;=31, "Middle Age",IF(L41&lt;31, "Adolescent", "Invalid")))</f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>IF( L42&gt;54, "Older",IF( L42&gt;=31, "Middle Age",IF(L42&lt;31, "Adolescent", "Invalid")))</f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>IF( L43&gt;54, "Older",IF( L43&gt;=31, "Middle Age",IF(L43&lt;31, "Adolescent", "Invalid")))</f>
        <v>Older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>IF( L44&gt;54, "Older",IF( L44&gt;=31, "Middle Age",IF(L44&lt;31, "Adolescent", "Invalid")))</f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>IF( L45&gt;54, "Older",IF( L45&gt;=31, "Middle Age",IF(L45&lt;31, "Adolescent", "Invalid")))</f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>IF( L46&gt;54, "Older",IF( L46&gt;=31, "Middle Age",IF(L46&lt;31, "Adolescent", "Invalid")))</f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>IF( L47&gt;54, "Older",IF( L47&gt;=31, "Middle Age",IF(L47&lt;31, "Adolescent", "Invalid")))</f>
        <v>Older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>IF( L48&gt;54, "Older",IF( L48&gt;=31, "Middle Age",IF(L48&lt;31, "Adolescent", "Invalid")))</f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>IF( L49&gt;54, "Older",IF( L49&gt;=31, "Middle Age",IF(L49&lt;31, "Adolescent", "Invalid")))</f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>IF( L50&gt;54, "Older",IF( L50&gt;=31, "Middle Age",IF(L50&lt;31, "Adolescent", "Invalid")))</f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>IF( L51&gt;54, "Older",IF( L51&gt;=31, "Middle Age",IF(L51&lt;31, "Adolescent", "Invalid")))</f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>IF( L52&gt;54, "Older",IF( L52&gt;=31, "Middle Age",IF(L52&lt;31, "Adolescent", "Invalid")))</f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>IF( L53&gt;54, "Older",IF( L53&gt;=31, "Middle Age",IF(L53&lt;31, "Adolescent", "Invalid")))</f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>IF( L54&gt;54, "Older",IF( L54&gt;=31, "Middle Age",IF(L54&lt;31, "Adolescent", "Invalid")))</f>
        <v>Older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>IF( L55&gt;54, "Older",IF( L55&gt;=31, "Middle Age",IF(L55&lt;31, "Adolescent", "Invalid")))</f>
        <v>Older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>IF( L56&gt;54, "Older",IF( L56&gt;=31, "Middle Age",IF(L56&lt;31, "Adolescent", "Invalid")))</f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>IF( L57&gt;54, "Older",IF( L57&gt;=31, "Middle Age",IF(L57&lt;31, "Adolescent", "Invalid")))</f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>IF( L58&gt;54, "Older",IF( L58&gt;=31, "Middle Age",IF(L58&lt;31, "Adolescent", "Invalid")))</f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>IF( L59&gt;54, "Older",IF( L59&gt;=31, "Middle Age",IF(L59&lt;31, "Adolescent", "Invalid")))</f>
        <v>Older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>IF( L60&gt;54, "Older",IF( L60&gt;=31, "Middle Age",IF(L60&lt;31, "Adolescent", "Invalid")))</f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>IF( L61&gt;54, "Older",IF( L61&gt;=31, "Middle Age",IF(L61&lt;31, "Adolescent", "Invalid")))</f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>IF( L62&gt;54, "Older",IF( L62&gt;=31, "Middle Age",IF(L62&lt;31, "Adolescent", "Invalid")))</f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>IF( L63&gt;54, "Older",IF( L63&gt;=31, "Middle Age",IF(L63&lt;31, "Adolescent", "Invalid")))</f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>IF( L64&gt;54, "Older",IF( L64&gt;=31, "Middle Age",IF(L64&lt;31, "Adolescent", "Invalid")))</f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>IF( L65&gt;54, "Older",IF( L65&gt;=31, "Middle Age",IF(L65&lt;31, "Adolescent", "Invalid")))</f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>IF( L66&gt;54, "Older",IF( L66&gt;=31, "Middle Age",IF(L66&lt;31, "Adolescent", "Invalid")))</f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>IF( L67&gt;54, "Older",IF( L67&gt;=31, "Middle Age",IF(L67&lt;31, "Adolescent", "Invalid")))</f>
        <v>Older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>IF( L68&gt;54, "Older",IF( L68&gt;=31, "Middle Age",IF(L68&lt;31, "Adolescent", "Invalid")))</f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>IF( L69&gt;54, "Older",IF( L69&gt;=31, "Middle Age",IF(L69&lt;31, "Adolescent", "Invalid")))</f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>IF( L70&gt;54, "Older",IF( L70&gt;=31, "Middle Age",IF(L70&lt;31, "Adolescent", "Invalid")))</f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>IF( L71&gt;54, "Older",IF( L71&gt;=31, "Middle Age",IF(L71&lt;31, "Adolescent", "Invalid")))</f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>IF( L72&gt;54, "Older",IF( L72&gt;=31, "Middle Age",IF(L72&lt;31, "Adolescent", "Invalid")))</f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>IF( L73&gt;54, "Older",IF( L73&gt;=31, "Middle Age",IF(L73&lt;31, "Adolescent", "Invalid")))</f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>IF( L74&gt;54, "Older",IF( L74&gt;=31, "Middle Age",IF(L74&lt;31, "Adolescent", "Invalid")))</f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>IF( L75&gt;54, "Older",IF( L75&gt;=31, "Middle Age",IF(L75&lt;31, "Adolescent", "Invalid")))</f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>IF( L76&gt;54, "Older",IF( L76&gt;=31, "Middle Age",IF(L76&lt;31, "Adolescent", "Invalid")))</f>
        <v>Older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>IF( L77&gt;54, "Older",IF( L77&gt;=31, "Middle Age",IF(L77&lt;31, "Adolescent", "Invalid")))</f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>IF( L78&gt;54, "Older",IF( L78&gt;=31, "Middle Age",IF(L78&lt;31, "Adolescent", "Invalid")))</f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>IF( L79&gt;54, "Older",IF( L79&gt;=31, "Middle Age",IF(L79&lt;31, "Adolescent", "Invalid")))</f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>IF( L80&gt;54, "Older",IF( L80&gt;=31, "Middle Age",IF(L80&lt;31, "Adolescent", "Invalid")))</f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>IF( L81&gt;54, "Older",IF( L81&gt;=31, "Middle Age",IF(L81&lt;31, "Adolescent", "Invalid")))</f>
        <v>Older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>IF( L82&gt;54, "Older",IF( L82&gt;=31, "Middle Age",IF(L82&lt;31, "Adolescent", "Invalid")))</f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>IF( L83&gt;54, "Older",IF( L83&gt;=31, "Middle Age",IF(L83&lt;31, "Adolescent", "Invalid")))</f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>IF( L84&gt;54, "Older",IF( L84&gt;=31, "Middle Age",IF(L84&lt;31, "Adolescent", "Invalid")))</f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>IF( L85&gt;54, "Older",IF( L85&gt;=31, "Middle Age",IF(L85&lt;31, "Adolescent", "Invalid")))</f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>IF( L86&gt;54, "Older",IF( L86&gt;=31, "Middle Age",IF(L86&lt;31, "Adolescent", "Invalid")))</f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>IF( L87&gt;54, "Older",IF( L87&gt;=31, "Middle Age",IF(L87&lt;31, "Adolescent", "Invalid")))</f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>IF( L88&gt;54, "Older",IF( L88&gt;=31, "Middle Age",IF(L88&lt;31, "Adolescent", "Invalid")))</f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>IF( L89&gt;54, "Older",IF( L89&gt;=31, "Middle Age",IF(L89&lt;31, "Adolescent", "Invalid")))</f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>IF( L90&gt;54, "Older",IF( L90&gt;=31, "Middle Age",IF(L90&lt;31, "Adolescent", "Invalid")))</f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>IF( L91&gt;54, "Older",IF( L91&gt;=31, "Middle Age",IF(L91&lt;31, "Adolescent", "Invalid")))</f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>IF( L92&gt;54, "Older",IF( L92&gt;=31, "Middle Age",IF(L92&lt;31, "Adolescent", "Invalid")))</f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>IF( L93&gt;54, "Older",IF( L93&gt;=31, "Middle Age",IF(L93&lt;31, "Adolescent", "Invalid")))</f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>IF( L94&gt;54, "Older",IF( L94&gt;=31, "Middle Age",IF(L94&lt;31, "Adolescent", "Invalid")))</f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>IF( L95&gt;54, "Older",IF( L95&gt;=31, "Middle Age",IF(L95&lt;31, "Adolescent", "Invalid")))</f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>IF( L96&gt;54, "Older",IF( L96&gt;=31, "Middle Age",IF(L96&lt;31, "Adolescent", "Invalid")))</f>
        <v>Older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>IF( L97&gt;54, "Older",IF( L97&gt;=31, "Middle Age",IF(L97&lt;31, "Adolescent", "Invalid")))</f>
        <v>Older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>IF( L98&gt;54, "Older",IF( L98&gt;=31, "Middle Age",IF(L98&lt;31, "Adolescent", "Invalid")))</f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>IF( L99&gt;54, "Older",IF( L99&gt;=31, "Middle Age",IF(L99&lt;31, "Adolescent", "Invalid")))</f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>IF( L100&gt;54, "Older",IF( L100&gt;=31, "Middle Age",IF(L100&lt;31, "Adolescent", "Invalid")))</f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>IF( L101&gt;54, "Older",IF( L101&gt;=31, "Middle Age",IF(L101&lt;31, "Adolescent", "Invalid")))</f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>IF( L102&gt;54, "Older",IF( L102&gt;=31, "Middle Age",IF(L102&lt;31, "Adolescent", "Invalid")))</f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>IF( L103&gt;54, "Older",IF( L103&gt;=31, "Middle Age",IF(L103&lt;31, "Adolescent", "Invalid")))</f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>IF( L104&gt;54, "Older",IF( L104&gt;=31, "Middle Age",IF(L104&lt;31, "Adolescent", "Invalid")))</f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>IF( L105&gt;54, "Older",IF( L105&gt;=31, "Middle Age",IF(L105&lt;31, "Adolescent", "Invalid")))</f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>IF( L106&gt;54, "Older",IF( L106&gt;=31, "Middle Age",IF(L106&lt;31, "Adolescent", "Invalid")))</f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>IF( L107&gt;54, "Older",IF( L107&gt;=31, "Middle Age",IF(L107&lt;31, "Adolescent", "Invalid")))</f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>IF( L108&gt;54, "Older",IF( L108&gt;=31, "Middle Age",IF(L108&lt;31, "Adolescent", "Invalid")))</f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>IF( L109&gt;54, "Older",IF( L109&gt;=31, "Middle Age",IF(L109&lt;31, "Adolescent", "Invalid")))</f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>IF( L110&gt;54, "Older",IF( L110&gt;=31, "Middle Age",IF(L110&lt;31, "Adolescent", "Invalid")))</f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>IF( L111&gt;54, "Older",IF( L111&gt;=31, "Middle Age",IF(L111&lt;31, "Adolescent", "Invalid")))</f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>IF( L112&gt;54, "Older",IF( L112&gt;=31, "Middle Age",IF(L112&lt;31, "Adolescent", "Invalid")))</f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>IF( L113&gt;54, "Older",IF( L113&gt;=31, "Middle Age",IF(L113&lt;31, "Adolescent", "Invalid")))</f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>IF( L114&gt;54, "Older",IF( L114&gt;=31, "Middle Age",IF(L114&lt;31, "Adolescent", "Invalid")))</f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>IF( L115&gt;54, "Older",IF( L115&gt;=31, "Middle Age",IF(L115&lt;31, "Adolescent", "Invalid")))</f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>IF( L116&gt;54, "Older",IF( L116&gt;=31, "Middle Age",IF(L116&lt;31, "Adolescent", "Invalid")))</f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>IF( L117&gt;54, "Older",IF( L117&gt;=31, "Middle Age",IF(L117&lt;31, "Adolescent", "Invalid")))</f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>IF( L118&gt;54, "Older",IF( L118&gt;=31, "Middle Age",IF(L118&lt;31, "Adolescent", "Invalid")))</f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>IF( L119&gt;54, "Older",IF( L119&gt;=31, "Middle Age",IF(L119&lt;31, "Adolescent", "Invalid")))</f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>IF( L120&gt;54, "Older",IF( L120&gt;=31, "Middle Age",IF(L120&lt;31, "Adolescent", "Invalid")))</f>
        <v>Older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>IF( L121&gt;54, "Older",IF( L121&gt;=31, "Middle Age",IF(L121&lt;31, "Adolescent", "Invalid")))</f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>IF( L122&gt;54, "Older",IF( L122&gt;=31, "Middle Age",IF(L122&lt;31, "Adolescent", "Invalid")))</f>
        <v>Older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>IF( L123&gt;54, "Older",IF( L123&gt;=31, "Middle Age",IF(L123&lt;31, "Adolescent", "Invalid")))</f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>IF( L124&gt;54, "Older",IF( L124&gt;=31, "Middle Age",IF(L124&lt;31, "Adolescent", "Invalid")))</f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>IF( L125&gt;54, "Older",IF( L125&gt;=31, "Middle Age",IF(L125&lt;31, "Adolescent", "Invalid")))</f>
        <v>Older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>IF( L126&gt;54, "Older",IF( L126&gt;=31, "Middle Age",IF(L126&lt;31, "Adolescent", "Invalid")))</f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>IF( L127&gt;54, "Older",IF( L127&gt;=31, "Middle Age",IF(L127&lt;31, "Adolescent", "Invalid")))</f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>IF( L128&gt;54, "Older",IF( L128&gt;=31, "Middle Age",IF(L128&lt;31, "Adolescent", "Invalid")))</f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>IF( L129&gt;54, "Older",IF( L129&gt;=31, "Middle Age",IF(L129&lt;31, "Adolescent", "Invalid")))</f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>IF( L130&gt;54, "Older",IF( L130&gt;=31, "Middle Age",IF(L130&lt;31, "Adolescent", "Invalid")))</f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>IF( L131&gt;54, "Older",IF( L131&gt;=31, "Middle Age",IF(L131&lt;31, "Adolescent", "Invalid")))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>IF( L132&gt;54, "Older",IF( L132&gt;=31, "Middle Age",IF(L132&lt;31, "Adolescent", "Invalid")))</f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>IF( L133&gt;54, "Older",IF( L133&gt;=31, "Middle Age",IF(L133&lt;31, "Adolescent", "Invalid")))</f>
        <v>Older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>IF( L134&gt;54, "Older",IF( L134&gt;=31, "Middle Age",IF(L134&lt;31, "Adolescent", "Invalid")))</f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>IF( L135&gt;54, "Older",IF( L135&gt;=31, "Middle Age",IF(L135&lt;31, "Adolescent", "Invalid")))</f>
        <v>Older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>IF( L136&gt;54, "Older",IF( L136&gt;=31, "Middle Age",IF(L136&lt;31, "Adolescent", "Invalid")))</f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>IF( L137&gt;54, "Older",IF( L137&gt;=31, "Middle Age",IF(L137&lt;31, "Adolescent", "Invalid")))</f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>IF( L138&gt;54, "Older",IF( L138&gt;=31, "Middle Age",IF(L138&lt;31, "Adolescent", "Invalid")))</f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>IF( L139&gt;54, "Older",IF( L139&gt;=31, "Middle Age",IF(L139&lt;31, "Adolescent", "Invalid")))</f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>IF( L140&gt;54, "Older",IF( L140&gt;=31, "Middle Age",IF(L140&lt;31, "Adolescent", "Invalid")))</f>
        <v>Older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>IF( L141&gt;54, "Older",IF( L141&gt;=31, "Middle Age",IF(L141&lt;31, "Adolescent", "Invalid")))</f>
        <v>Older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>IF( L142&gt;54, "Older",IF( L142&gt;=31, "Middle Age",IF(L142&lt;31, "Adolescent", "Invalid")))</f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>IF( L143&gt;54, "Older",IF( L143&gt;=31, "Middle Age",IF(L143&lt;31, "Adolescent", "Invalid")))</f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>IF( L144&gt;54, "Older",IF( L144&gt;=31, "Middle Age",IF(L144&lt;31, "Adolescent", "Invalid")))</f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>IF( L145&gt;54, "Older",IF( L145&gt;=31, "Middle Age",IF(L145&lt;31, "Adolescent", "Invalid")))</f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>IF( L146&gt;54, "Older",IF( L146&gt;=31, "Middle Age",IF(L146&lt;31, "Adolescent", "Invalid")))</f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>IF( L147&gt;54, "Older",IF( L147&gt;=31, "Middle Age",IF(L147&lt;31, "Adolescent", "Invalid")))</f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>IF( L148&gt;54, "Older",IF( L148&gt;=31, "Middle Age",IF(L148&lt;31, "Adolescent", "Invalid")))</f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>IF( L149&gt;54, "Older",IF( L149&gt;=31, "Middle Age",IF(L149&lt;31, "Adolescent", "Invalid")))</f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>IF( L150&gt;54, "Older",IF( L150&gt;=31, "Middle Age",IF(L150&lt;31, "Adolescent", "Invalid")))</f>
        <v>Older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>IF( L151&gt;54, "Older",IF( L151&gt;=31, "Middle Age",IF(L151&lt;31, "Adolescent", "Invalid")))</f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>IF( L152&gt;54, "Older",IF( L152&gt;=31, "Middle Age",IF(L152&lt;31, "Adolescent", "Invalid")))</f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>IF( L153&gt;54, "Older",IF( L153&gt;=31, "Middle Age",IF(L153&lt;31, "Adolescent", "Invalid")))</f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>IF( L154&gt;54, "Older",IF( L154&gt;=31, "Middle Age",IF(L154&lt;31, "Adolescent", "Invalid")))</f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>IF( L155&gt;54, "Older",IF( L155&gt;=31, "Middle Age",IF(L155&lt;31, "Adolescent", "Invalid")))</f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>IF( L156&gt;54, "Older",IF( L156&gt;=31, "Middle Age",IF(L156&lt;31, "Adolescent", "Invalid")))</f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>IF( L157&gt;54, "Older",IF( L157&gt;=31, "Middle Age",IF(L157&lt;31, "Adolescent", "Invalid")))</f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>IF( L158&gt;54, "Older",IF( L158&gt;=31, "Middle Age",IF(L158&lt;31, "Adolescent", "Invalid")))</f>
        <v>Older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>IF( L159&gt;54, "Older",IF( L159&gt;=31, "Middle Age",IF(L159&lt;31, "Adolescent", "Invalid")))</f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>IF( L160&gt;54, "Older",IF( L160&gt;=31, "Middle Age",IF(L160&lt;31, "Adolescent", "Invalid")))</f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>IF( L161&gt;54, "Older",IF( L161&gt;=31, "Middle Age",IF(L161&lt;31, "Adolescent", "Invalid")))</f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>IF( L162&gt;54, "Older",IF( L162&gt;=31, "Middle Age",IF(L162&lt;31, "Adolescent", "Invalid")))</f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>IF( L163&gt;54, "Older",IF( L163&gt;=31, "Middle Age",IF(L163&lt;31, "Adolescent", "Invalid")))</f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>IF( L164&gt;54, "Older",IF( L164&gt;=31, "Middle Age",IF(L164&lt;31, "Adolescent", "Invalid")))</f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>IF( L165&gt;54, "Older",IF( L165&gt;=31, "Middle Age",IF(L165&lt;31, "Adolescent", "Invalid")))</f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>IF( L166&gt;54, "Older",IF( L166&gt;=31, "Middle Age",IF(L166&lt;31, "Adolescent", "Invalid")))</f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>IF( L167&gt;54, "Older",IF( L167&gt;=31, "Middle Age",IF(L167&lt;31, "Adolescent", "Invalid")))</f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>IF( L168&gt;54, "Older",IF( L168&gt;=31, "Middle Age",IF(L168&lt;31, "Adolescent", "Invalid")))</f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>IF( L169&gt;54, "Older",IF( L169&gt;=31, "Middle Age",IF(L169&lt;31, "Adolescent", "Invalid")))</f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>IF( L170&gt;54, "Older",IF( L170&gt;=31, "Middle Age",IF(L170&lt;31, "Adolescent", "Invalid")))</f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>IF( L171&gt;54, "Older",IF( L171&gt;=31, "Middle Age",IF(L171&lt;31, "Adolescent", "Invalid")))</f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>IF( L172&gt;54, "Older",IF( L172&gt;=31, "Middle Age",IF(L172&lt;31, "Adolescent", "Invalid")))</f>
        <v>Older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>IF( L173&gt;54, "Older",IF( L173&gt;=31, "Middle Age",IF(L173&lt;31, "Adolescent", "Invalid")))</f>
        <v>Older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>IF( L174&gt;54, "Older",IF( L174&gt;=31, "Middle Age",IF(L174&lt;31, "Adolescent", "Invalid")))</f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>IF( L175&gt;54, "Older",IF( L175&gt;=31, "Middle Age",IF(L175&lt;31, "Adolescent", "Invalid")))</f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>IF( L176&gt;54, "Older",IF( L176&gt;=31, "Middle Age",IF(L176&lt;31, "Adolescent", "Invalid")))</f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>IF( L177&gt;54, "Older",IF( L177&gt;=31, "Middle Age",IF(L177&lt;31, "Adolescent", "Invalid")))</f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>IF( L178&gt;54, "Older",IF( L178&gt;=31, "Middle Age",IF(L178&lt;31, "Adolescent", "Invalid")))</f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>IF( L179&gt;54, "Older",IF( L179&gt;=31, "Middle Age",IF(L179&lt;31, "Adolescent", "Invalid")))</f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>IF( L180&gt;54, "Older",IF( L180&gt;=31, "Middle Age",IF(L180&lt;31, "Adolescent", "Invalid")))</f>
        <v>Older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>IF( L181&gt;54, "Older",IF( L181&gt;=31, "Middle Age",IF(L181&lt;31, "Adolescent", "Invalid")))</f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>IF( L182&gt;54, "Older",IF( L182&gt;=31, "Middle Age",IF(L182&lt;31, "Adolescent", "Invalid")))</f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>IF( L183&gt;54, "Older",IF( L183&gt;=31, "Middle Age",IF(L183&lt;31, "Adolescent", "Invalid")))</f>
        <v>Older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>IF( L184&gt;54, "Older",IF( L184&gt;=31, "Middle Age",IF(L184&lt;31, "Adolescent", "Invalid")))</f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>IF( L185&gt;54, "Older",IF( L185&gt;=31, "Middle Age",IF(L185&lt;31, "Adolescent", "Invalid")))</f>
        <v>Older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>IF( L186&gt;54, "Older",IF( L186&gt;=31, "Middle Age",IF(L186&lt;31, "Adolescent", "Invalid")))</f>
        <v>Older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>IF( L187&gt;54, "Older",IF( L187&gt;=31, "Middle Age",IF(L187&lt;31, "Adolescent", "Invalid")))</f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>IF( L188&gt;54, "Older",IF( L188&gt;=31, "Middle Age",IF(L188&lt;31, "Adolescent", "Invalid")))</f>
        <v>Older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>IF( L189&gt;54, "Older",IF( L189&gt;=31, "Middle Age",IF(L189&lt;31, "Adolescent", "Invalid")))</f>
        <v>Older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>IF( L190&gt;54, "Older",IF( L190&gt;=31, "Middle Age",IF(L190&lt;31, "Adolescent", "Invalid")))</f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>IF( L191&gt;54, "Older",IF( L191&gt;=31, "Middle Age",IF(L191&lt;31, "Adolescent", "Invalid")))</f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>IF( L192&gt;54, "Older",IF( L192&gt;=31, "Middle Age",IF(L192&lt;31, "Adolescent", "Invalid")))</f>
        <v>Older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>IF( L193&gt;54, "Older",IF( L193&gt;=31, "Middle Age",IF(L193&lt;31, "Adolescent", "Invalid")))</f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>IF( L194&gt;54, "Older",IF( L194&gt;=31, "Middle Age",IF(L194&lt;31, "Adolescent", "Invalid")))</f>
        <v>Older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>IF( L195&gt;54, "Older",IF( L195&gt;=31, "Middle Age",IF(L195&lt;31, "Adolescent", "Invalid")))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>IF( L196&gt;54, "Older",IF( L196&gt;=31, "Middle Age",IF(L196&lt;31, "Adolescent", "Invalid")))</f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>IF( L197&gt;54, "Older",IF( L197&gt;=31, "Middle Age",IF(L197&lt;31, "Adolescent", "Invalid")))</f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>IF( L198&gt;54, "Older",IF( L198&gt;=31, "Middle Age",IF(L198&lt;31, "Adolescent", "Invalid")))</f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>IF( L199&gt;54, "Older",IF( L199&gt;=31, "Middle Age",IF(L199&lt;31, "Adolescent", "Invalid")))</f>
        <v>Older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>IF( L200&gt;54, "Older",IF( L200&gt;=31, "Middle Age",IF(L200&lt;31, "Adolescent", "Invalid")))</f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>IF( L201&gt;54, "Older",IF( L201&gt;=31, "Middle Age",IF(L201&lt;31, "Adolescent", "Invalid")))</f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>IF( L202&gt;54, "Older",IF( L202&gt;=31, "Middle Age",IF(L202&lt;31, "Adolescent", "Invalid")))</f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>IF( L203&gt;54, "Older",IF( L203&gt;=31, "Middle Age",IF(L203&lt;31, "Adolescent", "Invalid")))</f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>IF( L204&gt;54, "Older",IF( L204&gt;=31, "Middle Age",IF(L204&lt;31, "Adolescent", "Invalid")))</f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>IF( L205&gt;54, "Older",IF( L205&gt;=31, "Middle Age",IF(L205&lt;31, "Adolescent", "Invalid")))</f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>IF( L206&gt;54, "Older",IF( L206&gt;=31, "Middle Age",IF(L206&lt;31, "Adolescent", "Invalid")))</f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>IF( L207&gt;54, "Older",IF( L207&gt;=31, "Middle Age",IF(L207&lt;31, "Adolescent", "Invalid")))</f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>IF( L208&gt;54, "Older",IF( L208&gt;=31, "Middle Age",IF(L208&lt;31, "Adolescent", "Invalid")))</f>
        <v>Older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>IF( L209&gt;54, "Older",IF( L209&gt;=31, "Middle Age",IF(L209&lt;31, "Adolescent", "Invalid")))</f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>IF( L210&gt;54, "Older",IF( L210&gt;=31, "Middle Age",IF(L210&lt;31, "Adolescent", "Invalid")))</f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>IF( L211&gt;54, "Older",IF( L211&gt;=31, "Middle Age",IF(L211&lt;31, "Adolescent", "Invalid")))</f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>IF( L212&gt;54, "Older",IF( L212&gt;=31, "Middle Age",IF(L212&lt;31, "Adolescent", "Invalid")))</f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>IF( L213&gt;54, "Older",IF( L213&gt;=31, "Middle Age",IF(L213&lt;31, "Adolescent", "Invalid")))</f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>IF( L214&gt;54, "Older",IF( L214&gt;=31, "Middle Age",IF(L214&lt;31, "Adolescent", "Invalid")))</f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>IF( L215&gt;54, "Older",IF( L215&gt;=31, "Middle Age",IF(L215&lt;31, "Adolescent", "Invalid")))</f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>IF( L216&gt;54, "Older",IF( L216&gt;=31, "Middle Age",IF(L216&lt;31, "Adolescent", "Invalid")))</f>
        <v>Older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>IF( L217&gt;54, "Older",IF( L217&gt;=31, "Middle Age",IF(L217&lt;31, "Adolescent", "Invalid")))</f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>IF( L218&gt;54, "Older",IF( L218&gt;=31, "Middle Age",IF(L218&lt;31, "Adolescent", "Invalid")))</f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>IF( L219&gt;54, "Older",IF( L219&gt;=31, "Middle Age",IF(L219&lt;31, "Adolescent", "Invalid")))</f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>IF( L220&gt;54, "Older",IF( L220&gt;=31, "Middle Age",IF(L220&lt;31, "Adolescent", "Invalid")))</f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>IF( L221&gt;54, "Older",IF( L221&gt;=31, "Middle Age",IF(L221&lt;31, "Adolescent", "Invalid")))</f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>IF( L222&gt;54, "Older",IF( L222&gt;=31, "Middle Age",IF(L222&lt;31, "Adolescent", "Invalid")))</f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>IF( L223&gt;54, "Older",IF( L223&gt;=31, "Middle Age",IF(L223&lt;31, "Adolescent", "Invalid")))</f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>IF( L224&gt;54, "Older",IF( L224&gt;=31, "Middle Age",IF(L224&lt;31, "Adolescent", "Invalid")))</f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>IF( L225&gt;54, "Older",IF( L225&gt;=31, "Middle Age",IF(L225&lt;31, "Adolescent", "Invalid")))</f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>IF( L226&gt;54, "Older",IF( L226&gt;=31, "Middle Age",IF(L226&lt;31, "Adolescent", "Invalid")))</f>
        <v>Older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>IF( L227&gt;54, "Older",IF( L227&gt;=31, "Middle Age",IF(L227&lt;31, "Adolescent", "Invalid")))</f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>IF( L228&gt;54, "Older",IF( L228&gt;=31, "Middle Age",IF(L228&lt;31, "Adolescent", "Invalid")))</f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>IF( L229&gt;54, "Older",IF( L229&gt;=31, "Middle Age",IF(L229&lt;31, "Adolescent", "Invalid")))</f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>IF( L230&gt;54, "Older",IF( L230&gt;=31, "Middle Age",IF(L230&lt;31, "Adolescent", "Invalid")))</f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>IF( L231&gt;54, "Older",IF( L231&gt;=31, "Middle Age",IF(L231&lt;31, "Adolescent", "Invalid")))</f>
        <v>Older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>IF( L232&gt;54, "Older",IF( L232&gt;=31, "Middle Age",IF(L232&lt;31, "Adolescent", "Invalid")))</f>
        <v>Older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>IF( L233&gt;54, "Older",IF( L233&gt;=31, "Middle Age",IF(L233&lt;31, "Adolescent", "Invalid")))</f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>IF( L234&gt;54, "Older",IF( L234&gt;=31, "Middle Age",IF(L234&lt;31, "Adolescent", "Invalid")))</f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>IF( L235&gt;54, "Older",IF( L235&gt;=31, "Middle Age",IF(L235&lt;31, "Adolescent", "Invalid")))</f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>IF( L236&gt;54, "Older",IF( L236&gt;=31, "Middle Age",IF(L236&lt;31, "Adolescent", "Invalid")))</f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>IF( L237&gt;54, "Older",IF( L237&gt;=31, "Middle Age",IF(L237&lt;31, "Adolescent", "Invalid")))</f>
        <v>Older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>IF( L238&gt;54, "Older",IF( L238&gt;=31, "Middle Age",IF(L238&lt;31, "Adolescent", "Invalid")))</f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>IF( L239&gt;54, "Older",IF( L239&gt;=31, "Middle Age",IF(L239&lt;31, "Adolescent", "Invalid")))</f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>IF( L240&gt;54, "Older",IF( L240&gt;=31, "Middle Age",IF(L240&lt;31, "Adolescent", "Invalid")))</f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>IF( L241&gt;54, "Older",IF( L241&gt;=31, "Middle Age",IF(L241&lt;31, "Adolescent", "Invalid")))</f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>IF( L242&gt;54, "Older",IF( L242&gt;=31, "Middle Age",IF(L242&lt;31, "Adolescent", "Invalid")))</f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>IF( L243&gt;54, "Older",IF( L243&gt;=31, "Middle Age",IF(L243&lt;31, "Adolescent", "Invalid")))</f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>IF( L244&gt;54, "Older",IF( L244&gt;=31, "Middle Age",IF(L244&lt;31, "Adolescent", "Invalid")))</f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>IF( L245&gt;54, "Older",IF( L245&gt;=31, "Middle Age",IF(L245&lt;31, "Adolescent", "Invalid")))</f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>IF( L246&gt;54, "Older",IF( L246&gt;=31, "Middle Age",IF(L246&lt;31, "Adolescent", "Invalid")))</f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>IF( L247&gt;54, "Older",IF( L247&gt;=31, "Middle Age",IF(L247&lt;31, "Adolescent", "Invalid")))</f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>IF( L248&gt;54, "Older",IF( L248&gt;=31, "Middle Age",IF(L248&lt;31, "Adolescent", "Invalid")))</f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>IF( L249&gt;54, "Older",IF( L249&gt;=31, "Middle Age",IF(L249&lt;31, "Adolescent", "Invalid")))</f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>IF( L250&gt;54, "Older",IF( L250&gt;=31, "Middle Age",IF(L250&lt;31, "Adolescent", "Invalid")))</f>
        <v>Older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>IF( L251&gt;54, "Older",IF( L251&gt;=31, "Middle Age",IF(L251&lt;31, "Adolescent", "Invalid")))</f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>IF( L252&gt;54, "Older",IF( L252&gt;=31, "Middle Age",IF(L252&lt;31, "Adolescent", "Invalid")))</f>
        <v>Older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>IF( L253&gt;54, "Older",IF( L253&gt;=31, "Middle Age",IF(L253&lt;31, "Adolescent", "Invalid")))</f>
        <v>Older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>IF( L254&gt;54, "Older",IF( L254&gt;=31, "Middle Age",IF(L254&lt;31, "Adolescent", "Invalid")))</f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>IF( L255&gt;54, "Older",IF( L255&gt;=31, "Middle Age",IF(L255&lt;31, "Adolescent", "Invalid")))</f>
        <v>Older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>IF( L256&gt;54, "Older",IF( L256&gt;=31, "Middle Age",IF(L256&lt;31, "Adolescent", "Invalid")))</f>
        <v>Older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>IF( L257&gt;54, "Older",IF( L257&gt;=31, "Middle Age",IF(L257&lt;31, "Adolescent", "Invalid")))</f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>IF( L258&gt;54, "Older",IF( L258&gt;=31, "Middle Age",IF(L258&lt;31, "Adolescent", "Invalid")))</f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>IF( L259&gt;54, "Older",IF( L259&gt;=31, "Middle Age",IF(L259&lt;31, "Adolescent", "Invalid")))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>IF( L260&gt;54, "Older",IF( L260&gt;=31, "Middle Age",IF(L260&lt;31, "Adolescent", "Invalid")))</f>
        <v>Older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>IF( L261&gt;54, "Older",IF( L261&gt;=31, "Middle Age",IF(L261&lt;31, "Adolescent", "Invalid")))</f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>IF( L262&gt;54, "Older",IF( L262&gt;=31, "Middle Age",IF(L262&lt;31, "Adolescent", "Invalid")))</f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>IF( L263&gt;54, "Older",IF( L263&gt;=31, "Middle Age",IF(L263&lt;31, "Adolescent", "Invalid")))</f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>IF( L264&gt;54, "Older",IF( L264&gt;=31, "Middle Age",IF(L264&lt;31, "Adolescent", "Invalid")))</f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>IF( L265&gt;54, "Older",IF( L265&gt;=31, "Middle Age",IF(L265&lt;31, "Adolescent", "Invalid")))</f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>IF( L266&gt;54, "Older",IF( L266&gt;=31, "Middle Age",IF(L266&lt;31, "Adolescent", "Invalid")))</f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>IF( L267&gt;54, "Older",IF( L267&gt;=31, "Middle Age",IF(L267&lt;31, "Adolescent", "Invalid")))</f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>IF( L268&gt;54, "Older",IF( L268&gt;=31, "Middle Age",IF(L268&lt;31, "Adolescent", "Invalid")))</f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>IF( L269&gt;54, "Older",IF( L269&gt;=31, "Middle Age",IF(L269&lt;31, "Adolescent", "Invalid")))</f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>IF( L270&gt;54, "Older",IF( L270&gt;=31, "Middle Age",IF(L270&lt;31, "Adolescent", "Invalid")))</f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>IF( L271&gt;54, "Older",IF( L271&gt;=31, "Middle Age",IF(L271&lt;31, "Adolescent", "Invalid")))</f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>IF( L272&gt;54, "Older",IF( L272&gt;=31, "Middle Age",IF(L272&lt;31, "Adolescent", "Invalid")))</f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>IF( L273&gt;54, "Older",IF( L273&gt;=31, "Middle Age",IF(L273&lt;31, "Adolescent", "Invalid")))</f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>IF( L274&gt;54, "Older",IF( L274&gt;=31, "Middle Age",IF(L274&lt;31, "Adolescent", "Invalid")))</f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>IF( L275&gt;54, "Older",IF( L275&gt;=31, "Middle Age",IF(L275&lt;31, "Adolescent", "Invalid")))</f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>IF( L276&gt;54, "Older",IF( L276&gt;=31, "Middle Age",IF(L276&lt;31, "Adolescent", "Invalid")))</f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>IF( L277&gt;54, "Older",IF( L277&gt;=31, "Middle Age",IF(L277&lt;31, "Adolescent", "Invalid")))</f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>IF( L278&gt;54, "Older",IF( L278&gt;=31, "Middle Age",IF(L278&lt;31, "Adolescent", "Invalid")))</f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>IF( L279&gt;54, "Older",IF( L279&gt;=31, "Middle Age",IF(L279&lt;31, "Adolescent", "Invalid")))</f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>IF( L280&gt;54, "Older",IF( L280&gt;=31, "Middle Age",IF(L280&lt;31, "Adolescent", "Invalid")))</f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>IF( L281&gt;54, "Older",IF( L281&gt;=31, "Middle Age",IF(L281&lt;31, "Adolescent", "Invalid")))</f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>IF( L282&gt;54, "Older",IF( L282&gt;=31, "Middle Age",IF(L282&lt;31, "Adolescent", "Invalid")))</f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>IF( L283&gt;54, "Older",IF( L283&gt;=31, "Middle Age",IF(L283&lt;31, "Adolescent", "Invalid")))</f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>IF( L284&gt;54, "Older",IF( L284&gt;=31, "Middle Age",IF(L284&lt;31, "Adolescent", "Invalid")))</f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>IF( L285&gt;54, "Older",IF( L285&gt;=31, "Middle Age",IF(L285&lt;31, "Adolescent", "Invalid")))</f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>IF( L286&gt;54, "Older",IF( L286&gt;=31, "Middle Age",IF(L286&lt;31, "Adolescent", "Invalid")))</f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>IF( L287&gt;54, "Older",IF( L287&gt;=31, "Middle Age",IF(L287&lt;31, "Adolescent", "Invalid")))</f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>IF( L288&gt;54, "Older",IF( L288&gt;=31, "Middle Age",IF(L288&lt;31, "Adolescent", "Invalid")))</f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>IF( L289&gt;54, "Older",IF( L289&gt;=31, "Middle Age",IF(L289&lt;31, "Adolescent", "Invalid")))</f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>IF( L290&gt;54, "Older",IF( L290&gt;=31, "Middle Age",IF(L290&lt;31, "Adolescent", "Invalid")))</f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>IF( L291&gt;54, "Older",IF( L291&gt;=31, "Middle Age",IF(L291&lt;31, "Adolescent", "Invalid")))</f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>IF( L292&gt;54, "Older",IF( L292&gt;=31, "Middle Age",IF(L292&lt;31, "Adolescent", "Invalid")))</f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>IF( L293&gt;54, "Older",IF( L293&gt;=31, "Middle Age",IF(L293&lt;31, "Adolescent", "Invalid")))</f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>IF( L294&gt;54, "Older",IF( L294&gt;=31, "Middle Age",IF(L294&lt;31, "Adolescent", "Invalid")))</f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>IF( L295&gt;54, "Older",IF( L295&gt;=31, "Middle Age",IF(L295&lt;31, "Adolescent", "Invalid")))</f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>IF( L296&gt;54, "Older",IF( L296&gt;=31, "Middle Age",IF(L296&lt;31, "Adolescent", "Invalid")))</f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>IF( L297&gt;54, "Older",IF( L297&gt;=31, "Middle Age",IF(L297&lt;31, "Adolescent", "Invalid")))</f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>IF( L298&gt;54, "Older",IF( L298&gt;=31, "Middle Age",IF(L298&lt;31, "Adolescent", "Invalid")))</f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>IF( L299&gt;54, "Older",IF( L299&gt;=31, "Middle Age",IF(L299&lt;31, "Adolescent", "Invalid")))</f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>IF( L300&gt;54, "Older",IF( L300&gt;=31, "Middle Age",IF(L300&lt;31, "Adolescent", "Invalid")))</f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>IF( L301&gt;54, "Older",IF( L301&gt;=31, "Middle Age",IF(L301&lt;31, "Adolescent", "Invalid")))</f>
        <v>Older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>IF( L302&gt;54, "Older",IF( L302&gt;=31, "Middle Age",IF(L302&lt;31, "Adolescent", "Invalid")))</f>
        <v>Older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>IF( L303&gt;54, "Older",IF( L303&gt;=31, "Middle Age",IF(L303&lt;31, "Adolescent", "Invalid")))</f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>IF( L304&gt;54, "Older",IF( L304&gt;=31, "Middle Age",IF(L304&lt;31, "Adolescent", "Invalid")))</f>
        <v>Older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>IF( L305&gt;54, "Older",IF( L305&gt;=31, "Middle Age",IF(L305&lt;31, "Adolescent", "Invalid")))</f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>IF( L306&gt;54, "Older",IF( L306&gt;=31, "Middle Age",IF(L306&lt;31, "Adolescent", "Invalid")))</f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>IF( L307&gt;54, "Older",IF( L307&gt;=31, "Middle Age",IF(L307&lt;31, "Adolescent", "Invalid")))</f>
        <v>Older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>IF( L308&gt;54, "Older",IF( L308&gt;=31, "Middle Age",IF(L308&lt;31, "Adolescent", "Invalid")))</f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>IF( L309&gt;54, "Older",IF( L309&gt;=31, "Middle Age",IF(L309&lt;31, "Adolescent", "Invalid")))</f>
        <v>Older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>IF( L310&gt;54, "Older",IF( L310&gt;=31, "Middle Age",IF(L310&lt;31, "Adolescent", "Invalid")))</f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>IF( L311&gt;54, "Older",IF( L311&gt;=31, "Middle Age",IF(L311&lt;31, "Adolescent", "Invalid")))</f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>IF( L312&gt;54, "Older",IF( L312&gt;=31, "Middle Age",IF(L312&lt;31, "Adolescent", "Invalid")))</f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>IF( L313&gt;54, "Older",IF( L313&gt;=31, "Middle Age",IF(L313&lt;31, "Adolescent", "Invalid")))</f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>IF( L314&gt;54, "Older",IF( L314&gt;=31, "Middle Age",IF(L314&lt;31, "Adolescent", "Invalid")))</f>
        <v>Older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>IF( L315&gt;54, "Older",IF( L315&gt;=31, "Middle Age",IF(L315&lt;31, "Adolescent", "Invalid")))</f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>IF( L316&gt;54, "Older",IF( L316&gt;=31, "Middle Age",IF(L316&lt;31, "Adolescent", "Invalid")))</f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>IF( L317&gt;54, "Older",IF( L317&gt;=31, "Middle Age",IF(L317&lt;31, "Adolescent", "Invalid")))</f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>IF( L318&gt;54, "Older",IF( L318&gt;=31, "Middle Age",IF(L318&lt;31, "Adolescent", "Invalid")))</f>
        <v>Older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>IF( L319&gt;54, "Older",IF( L319&gt;=31, "Middle Age",IF(L319&lt;31, "Adolescent", "Invalid")))</f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>IF( L320&gt;54, "Older",IF( L320&gt;=31, "Middle Age",IF(L320&lt;31, "Adolescent", "Invalid")))</f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>IF( L321&gt;54, "Older",IF( L321&gt;=31, "Middle Age",IF(L321&lt;31, "Adolescent", "Invalid")))</f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>IF( L322&gt;54, "Older",IF( L322&gt;=31, "Middle Age",IF(L322&lt;31, "Adolescent", "Invalid")))</f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>IF( L323&gt;54, "Older",IF( L323&gt;=31, "Middle Age",IF(L323&lt;31, "Adolescent", "Invalid")))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>IF( L324&gt;54, "Older",IF( L324&gt;=31, "Middle Age",IF(L324&lt;31, "Adolescent", "Invalid")))</f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>IF( L325&gt;54, "Older",IF( L325&gt;=31, "Middle Age",IF(L325&lt;31, "Adolescent", "Invalid")))</f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>IF( L326&gt;54, "Older",IF( L326&gt;=31, "Middle Age",IF(L326&lt;31, "Adolescent", "Invalid")))</f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>IF( L327&gt;54, "Older",IF( L327&gt;=31, "Middle Age",IF(L327&lt;31, "Adolescent", "Invalid")))</f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>IF( L328&gt;54, "Older",IF( L328&gt;=31, "Middle Age",IF(L328&lt;31, "Adolescent", "Invalid")))</f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>IF( L329&gt;54, "Older",IF( L329&gt;=31, "Middle Age",IF(L329&lt;31, "Adolescent", "Invalid")))</f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>IF( L330&gt;54, "Older",IF( L330&gt;=31, "Middle Age",IF(L330&lt;31, "Adolescent", "Invalid")))</f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>IF( L331&gt;54, "Older",IF( L331&gt;=31, "Middle Age",IF(L331&lt;31, "Adolescent", "Invalid")))</f>
        <v>Older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>IF( L332&gt;54, "Older",IF( L332&gt;=31, "Middle Age",IF(L332&lt;31, "Adolescent", "Invalid")))</f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>IF( L333&gt;54, "Older",IF( L333&gt;=31, "Middle Age",IF(L333&lt;31, "Adolescent", "Invalid")))</f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>IF( L334&gt;54, "Older",IF( L334&gt;=31, "Middle Age",IF(L334&lt;31, "Adolescent", "Invalid")))</f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>IF( L335&gt;54, "Older",IF( L335&gt;=31, "Middle Age",IF(L335&lt;31, "Adolescent", "Invalid")))</f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>IF( L336&gt;54, "Older",IF( L336&gt;=31, "Middle Age",IF(L336&lt;31, "Adolescent", "Invalid")))</f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>IF( L337&gt;54, "Older",IF( L337&gt;=31, "Middle Age",IF(L337&lt;31, "Adolescent", "Invalid")))</f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>IF( L338&gt;54, "Older",IF( L338&gt;=31, "Middle Age",IF(L338&lt;31, "Adolescent", "Invalid")))</f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>IF( L339&gt;54, "Older",IF( L339&gt;=31, "Middle Age",IF(L339&lt;31, "Adolescent", "Invalid")))</f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>IF( L340&gt;54, "Older",IF( L340&gt;=31, "Middle Age",IF(L340&lt;31, "Adolescent", "Invalid")))</f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>IF( L341&gt;54, "Older",IF( L341&gt;=31, "Middle Age",IF(L341&lt;31, "Adolescent", "Invalid")))</f>
        <v>Older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>IF( L342&gt;54, "Older",IF( L342&gt;=31, "Middle Age",IF(L342&lt;31, "Adolescent", "Invalid")))</f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>IF( L343&gt;54, "Older",IF( L343&gt;=31, "Middle Age",IF(L343&lt;31, "Adolescent", "Invalid")))</f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>IF( L344&gt;54, "Older",IF( L344&gt;=31, "Middle Age",IF(L344&lt;31, "Adolescent", "Invalid")))</f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>IF( L345&gt;54, "Older",IF( L345&gt;=31, "Middle Age",IF(L345&lt;31, "Adolescent", "Invalid")))</f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>IF( L346&gt;54, "Older",IF( L346&gt;=31, "Middle Age",IF(L346&lt;31, "Adolescent", "Invalid")))</f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>IF( L347&gt;54, "Older",IF( L347&gt;=31, "Middle Age",IF(L347&lt;31, "Adolescent", "Invalid")))</f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>IF( L348&gt;54, "Older",IF( L348&gt;=31, "Middle Age",IF(L348&lt;31, "Adolescent", "Invalid")))</f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>IF( L349&gt;54, "Older",IF( L349&gt;=31, "Middle Age",IF(L349&lt;31, "Adolescent", "Invalid")))</f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>IF( L350&gt;54, "Older",IF( L350&gt;=31, "Middle Age",IF(L350&lt;31, "Adolescent", "Invalid")))</f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>IF( L351&gt;54, "Older",IF( L351&gt;=31, "Middle Age",IF(L351&lt;31, "Adolescent", "Invalid")))</f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>IF( L352&gt;54, "Older",IF( L352&gt;=31, "Middle Age",IF(L352&lt;31, "Adolescent", "Invalid")))</f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>IF( L353&gt;54, "Older",IF( L353&gt;=31, "Middle Age",IF(L353&lt;31, "Adolescent", "Invalid")))</f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>IF( L354&gt;54, "Older",IF( L354&gt;=31, "Middle Age",IF(L354&lt;31, "Adolescent", "Invalid")))</f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>IF( L355&gt;54, "Older",IF( L355&gt;=31, "Middle Age",IF(L355&lt;31, "Adolescent", "Invalid")))</f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>IF( L356&gt;54, "Older",IF( L356&gt;=31, "Middle Age",IF(L356&lt;31, "Adolescent", "Invalid")))</f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>IF( L357&gt;54, "Older",IF( L357&gt;=31, "Middle Age",IF(L357&lt;31, "Adolescent", "Invalid")))</f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>IF( L358&gt;54, "Older",IF( L358&gt;=31, "Middle Age",IF(L358&lt;31, "Adolescent", "Invalid")))</f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>IF( L359&gt;54, "Older",IF( L359&gt;=31, "Middle Age",IF(L359&lt;31, "Adolescent", "Invalid")))</f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>IF( L360&gt;54, "Older",IF( L360&gt;=31, "Middle Age",IF(L360&lt;31, "Adolescent", "Invalid")))</f>
        <v>Older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>IF( L361&gt;54, "Older",IF( L361&gt;=31, "Middle Age",IF(L361&lt;31, "Adolescent", "Invalid")))</f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>IF( L362&gt;54, "Older",IF( L362&gt;=31, "Middle Age",IF(L362&lt;31, "Adolescent", "Invalid")))</f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>IF( L363&gt;54, "Older",IF( L363&gt;=31, "Middle Age",IF(L363&lt;31, "Adolescent", "Invalid")))</f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>IF( L364&gt;54, "Older",IF( L364&gt;=31, "Middle Age",IF(L364&lt;31, "Adolescent", "Invalid")))</f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>IF( L365&gt;54, "Older",IF( L365&gt;=31, "Middle Age",IF(L365&lt;31, "Adolescent", "Invalid")))</f>
        <v>Older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>IF( L366&gt;54, "Older",IF( L366&gt;=31, "Middle Age",IF(L366&lt;31, "Adolescent", "Invalid")))</f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>IF( L367&gt;54, "Older",IF( L367&gt;=31, "Middle Age",IF(L367&lt;31, "Adolescent", "Invalid")))</f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>IF( L368&gt;54, "Older",IF( L368&gt;=31, "Middle Age",IF(L368&lt;31, "Adolescent", "Invalid")))</f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>IF( L369&gt;54, "Older",IF( L369&gt;=31, "Middle Age",IF(L369&lt;31, "Adolescent", "Invalid")))</f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>IF( L370&gt;54, "Older",IF( L370&gt;=31, "Middle Age",IF(L370&lt;31, "Adolescent", "Invalid")))</f>
        <v>Older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>IF( L371&gt;54, "Older",IF( L371&gt;=31, "Middle Age",IF(L371&lt;31, "Adolescent", "Invalid")))</f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>IF( L372&gt;54, "Older",IF( L372&gt;=31, "Middle Age",IF(L372&lt;31, "Adolescent", "Invalid")))</f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>IF( L373&gt;54, "Older",IF( L373&gt;=31, "Middle Age",IF(L373&lt;31, "Adolescent", "Invalid")))</f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>IF( L374&gt;54, "Older",IF( L374&gt;=31, "Middle Age",IF(L374&lt;31, "Adolescent", "Invalid")))</f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>IF( L375&gt;54, "Older",IF( L375&gt;=31, "Middle Age",IF(L375&lt;31, "Adolescent", "Invalid")))</f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>IF( L376&gt;54, "Older",IF( L376&gt;=31, "Middle Age",IF(L376&lt;31, "Adolescent", "Invalid")))</f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>IF( L377&gt;54, "Older",IF( L377&gt;=31, "Middle Age",IF(L377&lt;31, "Adolescent", "Invalid")))</f>
        <v>Older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>IF( L378&gt;54, "Older",IF( L378&gt;=31, "Middle Age",IF(L378&lt;31, "Adolescent", "Invalid")))</f>
        <v>Older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>IF( L379&gt;54, "Older",IF( L379&gt;=31, "Middle Age",IF(L379&lt;31, "Adolescent", "Invalid")))</f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>IF( L380&gt;54, "Older",IF( L380&gt;=31, "Middle Age",IF(L380&lt;31, "Adolescent", "Invalid")))</f>
        <v>Older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>IF( L381&gt;54, "Older",IF( L381&gt;=31, "Middle Age",IF(L381&lt;31, "Adolescent", "Invalid")))</f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>IF( L382&gt;54, "Older",IF( L382&gt;=31, "Middle Age",IF(L382&lt;31, "Adolescent", "Invalid")))</f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>IF( L383&gt;54, "Older",IF( L383&gt;=31, "Middle Age",IF(L383&lt;31, "Adolescent", "Invalid")))</f>
        <v>Older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>IF( L384&gt;54, "Older",IF( L384&gt;=31, "Middle Age",IF(L384&lt;31, "Adolescent", "Invalid")))</f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>IF( L385&gt;54, "Older",IF( L385&gt;=31, "Middle Age",IF(L385&lt;31, "Adolescent", "Invalid")))</f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>IF( L386&gt;54, "Older",IF( L386&gt;=31, "Middle Age",IF(L386&lt;31, "Adolescent", "Invalid")))</f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>IF( L387&gt;54, "Older",IF( L387&gt;=31, "Middle Age",IF(L387&lt;31, "Adolescent", "Invalid")))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>IF( L388&gt;54, "Older",IF( L388&gt;=31, "Middle Age",IF(L388&lt;31, "Adolescent", "Invalid")))</f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>IF( L389&gt;54, "Older",IF( L389&gt;=31, "Middle Age",IF(L389&lt;31, "Adolescent", "Invalid")))</f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>IF( L390&gt;54, "Older",IF( L390&gt;=31, "Middle Age",IF(L390&lt;31, "Adolescent", "Invalid")))</f>
        <v>Older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>IF( L391&gt;54, "Older",IF( L391&gt;=31, "Middle Age",IF(L391&lt;31, "Adolescent", "Invalid")))</f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>IF( L392&gt;54, "Older",IF( L392&gt;=31, "Middle Age",IF(L392&lt;31, "Adolescent", "Invalid")))</f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>IF( L393&gt;54, "Older",IF( L393&gt;=31, "Middle Age",IF(L393&lt;31, "Adolescent", "Invalid")))</f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>IF( L394&gt;54, "Older",IF( L394&gt;=31, "Middle Age",IF(L394&lt;31, "Adolescent", "Invalid")))</f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>IF( L395&gt;54, "Older",IF( L395&gt;=31, "Middle Age",IF(L395&lt;31, "Adolescent", "Invalid")))</f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>IF( L396&gt;54, "Older",IF( L396&gt;=31, "Middle Age",IF(L396&lt;31, "Adolescent", "Invalid")))</f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>IF( L397&gt;54, "Older",IF( L397&gt;=31, "Middle Age",IF(L397&lt;31, "Adolescent", "Invalid")))</f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>IF( L398&gt;54, "Older",IF( L398&gt;=31, "Middle Age",IF(L398&lt;31, "Adolescent", "Invalid")))</f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>IF( L399&gt;54, "Older",IF( L399&gt;=31, "Middle Age",IF(L399&lt;31, "Adolescent", "Invalid")))</f>
        <v>Older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>IF( L400&gt;54, "Older",IF( L400&gt;=31, "Middle Age",IF(L400&lt;31, "Adolescent", "Invalid")))</f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>IF( L401&gt;54, "Older",IF( L401&gt;=31, "Middle Age",IF(L401&lt;31, "Adolescent", "Invalid")))</f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>IF( L402&gt;54, "Older",IF( L402&gt;=31, "Middle Age",IF(L402&lt;31, "Adolescent", "Invalid")))</f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>IF( L403&gt;54, "Older",IF( L403&gt;=31, "Middle Age",IF(L403&lt;31, "Adolescent", "Invalid")))</f>
        <v>Older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>IF( L404&gt;54, "Older",IF( L404&gt;=31, "Middle Age",IF(L404&lt;31, "Adolescent", "Invalid")))</f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>IF( L405&gt;54, "Older",IF( L405&gt;=31, "Middle Age",IF(L405&lt;31, "Adolescent", "Invalid")))</f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>IF( L406&gt;54, "Older",IF( L406&gt;=31, "Middle Age",IF(L406&lt;31, "Adolescent", "Invalid")))</f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>IF( L407&gt;54, "Older",IF( L407&gt;=31, "Middle Age",IF(L407&lt;31, "Adolescent", "Invalid")))</f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>IF( L408&gt;54, "Older",IF( L408&gt;=31, "Middle Age",IF(L408&lt;31, "Adolescent", "Invalid")))</f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>IF( L409&gt;54, "Older",IF( L409&gt;=31, "Middle Age",IF(L409&lt;31, "Adolescent", "Invalid")))</f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>IF( L410&gt;54, "Older",IF( L410&gt;=31, "Middle Age",IF(L410&lt;31, "Adolescent", "Invalid")))</f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>IF( L411&gt;54, "Older",IF( L411&gt;=31, "Middle Age",IF(L411&lt;31, "Adolescent", "Invalid")))</f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>IF( L412&gt;54, "Older",IF( L412&gt;=31, "Middle Age",IF(L412&lt;31, "Adolescent", "Invalid")))</f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>IF( L413&gt;54, "Older",IF( L413&gt;=31, "Middle Age",IF(L413&lt;31, "Adolescent", "Invalid")))</f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>IF( L414&gt;54, "Older",IF( L414&gt;=31, "Middle Age",IF(L414&lt;31, "Adolescent", "Invalid")))</f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>IF( L415&gt;54, "Older",IF( L415&gt;=31, "Middle Age",IF(L415&lt;31, "Adolescent", "Invalid")))</f>
        <v>Older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>IF( L416&gt;54, "Older",IF( L416&gt;=31, "Middle Age",IF(L416&lt;31, "Adolescent", "Invalid")))</f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>IF( L417&gt;54, "Older",IF( L417&gt;=31, "Middle Age",IF(L417&lt;31, "Adolescent", "Invalid")))</f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>IF( L418&gt;54, "Older",IF( L418&gt;=31, "Middle Age",IF(L418&lt;31, "Adolescent", "Invalid")))</f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>IF( L419&gt;54, "Older",IF( L419&gt;=31, "Middle Age",IF(L419&lt;31, "Adolescent", "Invalid")))</f>
        <v>Older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>IF( L420&gt;54, "Older",IF( L420&gt;=31, "Middle Age",IF(L420&lt;31, "Adolescent", "Invalid")))</f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>IF( L421&gt;54, "Older",IF( L421&gt;=31, "Middle Age",IF(L421&lt;31, "Adolescent", "Invalid")))</f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>IF( L422&gt;54, "Older",IF( L422&gt;=31, "Middle Age",IF(L422&lt;31, "Adolescent", "Invalid")))</f>
        <v>Older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>IF( L423&gt;54, "Older",IF( L423&gt;=31, "Middle Age",IF(L423&lt;31, "Adolescent", "Invalid")))</f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>IF( L424&gt;54, "Older",IF( L424&gt;=31, "Middle Age",IF(L424&lt;31, "Adolescent", "Invalid")))</f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>IF( L425&gt;54, "Older",IF( L425&gt;=31, "Middle Age",IF(L425&lt;31, "Adolescent", "Invalid")))</f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>IF( L426&gt;54, "Older",IF( L426&gt;=31, "Middle Age",IF(L426&lt;31, "Adolescent", "Invalid")))</f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>IF( L427&gt;54, "Older",IF( L427&gt;=31, "Middle Age",IF(L427&lt;31, "Adolescent", "Invalid")))</f>
        <v>Older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>IF( L428&gt;54, "Older",IF( L428&gt;=31, "Middle Age",IF(L428&lt;31, "Adolescent", "Invalid")))</f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>IF( L429&gt;54, "Older",IF( L429&gt;=31, "Middle Age",IF(L429&lt;31, "Adolescent", "Invalid")))</f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>IF( L430&gt;54, "Older",IF( L430&gt;=31, "Middle Age",IF(L430&lt;31, "Adolescent", "Invalid")))</f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>IF( L431&gt;54, "Older",IF( L431&gt;=31, "Middle Age",IF(L431&lt;31, "Adolescent", "Invalid")))</f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>IF( L432&gt;54, "Older",IF( L432&gt;=31, "Middle Age",IF(L432&lt;31, "Adolescent", "Invalid")))</f>
        <v>Older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>IF( L433&gt;54, "Older",IF( L433&gt;=31, "Middle Age",IF(L433&lt;31, "Adolescent", "Invalid")))</f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>IF( L434&gt;54, "Older",IF( L434&gt;=31, "Middle Age",IF(L434&lt;31, "Adolescent", "Invalid")))</f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>IF( L435&gt;54, "Older",IF( L435&gt;=31, "Middle Age",IF(L435&lt;31, "Adolescent", "Invalid")))</f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>IF( L436&gt;54, "Older",IF( L436&gt;=31, "Middle Age",IF(L436&lt;31, "Adolescent", "Invalid")))</f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>IF( L437&gt;54, "Older",IF( L437&gt;=31, "Middle Age",IF(L437&lt;31, "Adolescent", "Invalid")))</f>
        <v>Older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>IF( L438&gt;54, "Older",IF( L438&gt;=31, "Middle Age",IF(L438&lt;31, "Adolescent", "Invalid")))</f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>IF( L439&gt;54, "Older",IF( L439&gt;=31, "Middle Age",IF(L439&lt;31, "Adolescent", "Invalid")))</f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>IF( L440&gt;54, "Older",IF( L440&gt;=31, "Middle Age",IF(L440&lt;31, "Adolescent", "Invalid")))</f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>IF( L441&gt;54, "Older",IF( L441&gt;=31, "Middle Age",IF(L441&lt;31, "Adolescent", "Invalid")))</f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>IF( L442&gt;54, "Older",IF( L442&gt;=31, "Middle Age",IF(L442&lt;31, "Adolescent", "Invalid")))</f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>IF( L443&gt;54, "Older",IF( L443&gt;=31, "Middle Age",IF(L443&lt;31, "Adolescent", "Invalid")))</f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>IF( L444&gt;54, "Older",IF( L444&gt;=31, "Middle Age",IF(L444&lt;31, "Adolescent", "Invalid")))</f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>IF( L445&gt;54, "Older",IF( L445&gt;=31, "Middle Age",IF(L445&lt;31, "Adolescent", "Invalid")))</f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>IF( L446&gt;54, "Older",IF( L446&gt;=31, "Middle Age",IF(L446&lt;31, "Adolescent", "Invalid")))</f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>IF( L447&gt;54, "Older",IF( L447&gt;=31, "Middle Age",IF(L447&lt;31, "Adolescent", "Invalid")))</f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>IF( L448&gt;54, "Older",IF( L448&gt;=31, "Middle Age",IF(L448&lt;31, "Adolescent", "Invalid")))</f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>IF( L449&gt;54, "Older",IF( L449&gt;=31, "Middle Age",IF(L449&lt;31, "Adolescent", "Invalid")))</f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>IF( L450&gt;54, "Older",IF( L450&gt;=31, "Middle Age",IF(L450&lt;31, "Adolescent", "Invalid")))</f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>IF( L451&gt;54, "Older",IF( L451&gt;=31, "Middle Age",IF(L451&lt;31, "Adolescent", "Invalid")))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>IF( L452&gt;54, "Older",IF( L452&gt;=31, "Middle Age",IF(L452&lt;31, "Adolescent", "Invalid")))</f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>IF( L453&gt;54, "Older",IF( L453&gt;=31, "Middle Age",IF(L453&lt;31, "Adolescent", "Invalid")))</f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>IF( L454&gt;54, "Older",IF( L454&gt;=31, "Middle Age",IF(L454&lt;31, "Adolescent", "Invalid")))</f>
        <v>Older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>IF( L455&gt;54, "Older",IF( L455&gt;=31, "Middle Age",IF(L455&lt;31, "Adolescent", "Invalid")))</f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>IF( L456&gt;54, "Older",IF( L456&gt;=31, "Middle Age",IF(L456&lt;31, "Adolescent", "Invalid")))</f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>IF( L457&gt;54, "Older",IF( L457&gt;=31, "Middle Age",IF(L457&lt;31, "Adolescent", "Invalid")))</f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>IF( L458&gt;54, "Older",IF( L458&gt;=31, "Middle Age",IF(L458&lt;31, "Adolescent", "Invalid")))</f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>IF( L459&gt;54, "Older",IF( L459&gt;=31, "Middle Age",IF(L459&lt;31, "Adolescent", "Invalid")))</f>
        <v>Older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>IF( L460&gt;54, "Older",IF( L460&gt;=31, "Middle Age",IF(L460&lt;31, "Adolescent", "Invalid")))</f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>IF( L461&gt;54, "Older",IF( L461&gt;=31, "Middle Age",IF(L461&lt;31, "Adolescent", "Invalid")))</f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>IF( L462&gt;54, "Older",IF( L462&gt;=31, "Middle Age",IF(L462&lt;31, "Adolescent", "Invalid")))</f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>IF( L463&gt;54, "Older",IF( L463&gt;=31, "Middle Age",IF(L463&lt;31, "Adolescent", "Invalid")))</f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>IF( L464&gt;54, "Older",IF( L464&gt;=31, "Middle Age",IF(L464&lt;31, "Adolescent", "Invalid")))</f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>IF( L465&gt;54, "Older",IF( L465&gt;=31, "Middle Age",IF(L465&lt;31, "Adolescent", "Invalid")))</f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>IF( L466&gt;54, "Older",IF( L466&gt;=31, "Middle Age",IF(L466&lt;31, "Adolescent", "Invalid")))</f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>IF( L467&gt;54, "Older",IF( L467&gt;=31, "Middle Age",IF(L467&lt;31, "Adolescent", "Invalid")))</f>
        <v>Older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>IF( L468&gt;54, "Older",IF( L468&gt;=31, "Middle Age",IF(L468&lt;31, "Adolescent", "Invalid")))</f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>IF( L469&gt;54, "Older",IF( L469&gt;=31, "Middle Age",IF(L469&lt;31, "Adolescent", "Invalid")))</f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>IF( L470&gt;54, "Older",IF( L470&gt;=31, "Middle Age",IF(L470&lt;31, "Adolescent", "Invalid")))</f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>IF( L471&gt;54, "Older",IF( L471&gt;=31, "Middle Age",IF(L471&lt;31, "Adolescent", "Invalid")))</f>
        <v>Older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>IF( L472&gt;54, "Older",IF( L472&gt;=31, "Middle Age",IF(L472&lt;31, "Adolescent", "Invalid")))</f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>IF( L473&gt;54, "Older",IF( L473&gt;=31, "Middle Age",IF(L473&lt;31, "Adolescent", "Invalid")))</f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>IF( L474&gt;54, "Older",IF( L474&gt;=31, "Middle Age",IF(L474&lt;31, "Adolescent", "Invalid")))</f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>IF( L475&gt;54, "Older",IF( L475&gt;=31, "Middle Age",IF(L475&lt;31, "Adolescent", "Invalid")))</f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>IF( L476&gt;54, "Older",IF( L476&gt;=31, "Middle Age",IF(L476&lt;31, "Adolescent", "Invalid")))</f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>IF( L477&gt;54, "Older",IF( L477&gt;=31, "Middle Age",IF(L477&lt;31, "Adolescent", "Invalid")))</f>
        <v>Older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>IF( L478&gt;54, "Older",IF( L478&gt;=31, "Middle Age",IF(L478&lt;31, "Adolescent", "Invalid")))</f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>IF( L479&gt;54, "Older",IF( L479&gt;=31, "Middle Age",IF(L479&lt;31, "Adolescent", "Invalid")))</f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>IF( L480&gt;54, "Older",IF( L480&gt;=31, "Middle Age",IF(L480&lt;31, "Adolescent", "Invalid")))</f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>IF( L481&gt;54, "Older",IF( L481&gt;=31, "Middle Age",IF(L481&lt;31, "Adolescent", "Invalid")))</f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>IF( L482&gt;54, "Older",IF( L482&gt;=31, "Middle Age",IF(L482&lt;31, "Adolescent", "Invalid")))</f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>IF( L483&gt;54, "Older",IF( L483&gt;=31, "Middle Age",IF(L483&lt;31, "Adolescent", "Invalid")))</f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>IF( L484&gt;54, "Older",IF( L484&gt;=31, "Middle Age",IF(L484&lt;31, "Adolescent", "Invalid")))</f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>IF( L485&gt;54, "Older",IF( L485&gt;=31, "Middle Age",IF(L485&lt;31, "Adolescent", "Invalid")))</f>
        <v>Older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>IF( L486&gt;54, "Older",IF( L486&gt;=31, "Middle Age",IF(L486&lt;31, "Adolescent", "Invalid")))</f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>IF( L487&gt;54, "Older",IF( L487&gt;=31, "Middle Age",IF(L487&lt;31, "Adolescent", "Invalid")))</f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>IF( L488&gt;54, "Older",IF( L488&gt;=31, "Middle Age",IF(L488&lt;31, "Adolescent", "Invalid")))</f>
        <v>Older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>IF( L489&gt;54, "Older",IF( L489&gt;=31, "Middle Age",IF(L489&lt;31, "Adolescent", "Invalid")))</f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>IF( L490&gt;54, "Older",IF( L490&gt;=31, "Middle Age",IF(L490&lt;31, "Adolescent", "Invalid")))</f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>IF( L491&gt;54, "Older",IF( L491&gt;=31, "Middle Age",IF(L491&lt;31, "Adolescent", "Invalid")))</f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>IF( L492&gt;54, "Older",IF( L492&gt;=31, "Middle Age",IF(L492&lt;31, "Adolescent", "Invalid")))</f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>IF( L493&gt;54, "Older",IF( L493&gt;=31, "Middle Age",IF(L493&lt;31, "Adolescent", "Invalid")))</f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>IF( L494&gt;54, "Older",IF( L494&gt;=31, "Middle Age",IF(L494&lt;31, "Adolescent", "Invalid")))</f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>IF( L495&gt;54, "Older",IF( L495&gt;=31, "Middle Age",IF(L495&lt;31, "Adolescent", "Invalid")))</f>
        <v>Older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>IF( L496&gt;54, "Older",IF( L496&gt;=31, "Middle Age",IF(L496&lt;31, "Adolescent", "Invalid")))</f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>IF( L497&gt;54, "Older",IF( L497&gt;=31, "Middle Age",IF(L497&lt;31, "Adolescent", "Invalid")))</f>
        <v>Older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>IF( L498&gt;54, "Older",IF( L498&gt;=31, "Middle Age",IF(L498&lt;31, "Adolescent", "Invalid")))</f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>IF( L499&gt;54, "Older",IF( L499&gt;=31, "Middle Age",IF(L499&lt;31, "Adolescent", "Invalid")))</f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>IF( L500&gt;54, "Older",IF( L500&gt;=31, "Middle Age",IF(L500&lt;31, "Adolescent", "Invalid")))</f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>IF( L501&gt;54, "Older",IF( L501&gt;=31, "Middle Age",IF(L501&lt;31, "Adolescent", "Invalid")))</f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>IF( L502&gt;54, "Older",IF( L502&gt;=31, "Middle Age",IF(L502&lt;31, "Adolescent", "Invalid")))</f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>IF( L503&gt;54, "Older",IF( L503&gt;=31, "Middle Age",IF(L503&lt;31, "Adolescent", "Invalid")))</f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>IF( L504&gt;54, "Older",IF( L504&gt;=31, "Middle Age",IF(L504&lt;31, "Adolescent", "Invalid")))</f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>IF( L505&gt;54, "Older",IF( L505&gt;=31, "Middle Age",IF(L505&lt;31, "Adolescent", "Invalid")))</f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>IF( L506&gt;54, "Older",IF( L506&gt;=31, "Middle Age",IF(L506&lt;31, "Adolescent", "Invalid")))</f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>IF( L507&gt;54, "Older",IF( L507&gt;=31, "Middle Age",IF(L507&lt;31, "Adolescent", "Invalid")))</f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>IF( L508&gt;54, "Older",IF( L508&gt;=31, "Middle Age",IF(L508&lt;31, "Adolescent", "Invalid")))</f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>IF( L509&gt;54, "Older",IF( L509&gt;=31, "Middle Age",IF(L509&lt;31, "Adolescent", "Invalid")))</f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>IF( L510&gt;54, "Older",IF( L510&gt;=31, "Middle Age",IF(L510&lt;31, "Adolescent", "Invalid")))</f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>IF( L511&gt;54, "Older",IF( L511&gt;=31, "Middle Age",IF(L511&lt;31, "Adolescent", "Invalid")))</f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>IF( L512&gt;54, "Older",IF( L512&gt;=31, "Middle Age",IF(L512&lt;31, "Adolescent", "Invalid")))</f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>IF( L513&gt;54, "Older",IF( L513&gt;=31, "Middle Age",IF(L513&lt;31, "Adolescent", "Invalid")))</f>
        <v>Older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>IF( L514&gt;54, "Older",IF( L514&gt;=31, "Middle Age",IF(L514&lt;31, "Adolescent", "Invalid")))</f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>IF( L515&gt;54, "Older",IF( L515&gt;=31, "Middle Age",IF(L515&lt;31, "Adolescent", "Invalid")))</f>
        <v>Older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>IF( L516&gt;54, "Older",IF( L516&gt;=31, "Middle Age",IF(L516&lt;31, "Adolescent", "Invalid")))</f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>IF( L517&gt;54, "Older",IF( L517&gt;=31, "Middle Age",IF(L517&lt;31, "Adolescent", "Invalid")))</f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>IF( L518&gt;54, "Older",IF( L518&gt;=31, "Middle Age",IF(L518&lt;31, "Adolescent", "Invalid")))</f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>IF( L519&gt;54, "Older",IF( L519&gt;=31, "Middle Age",IF(L519&lt;31, "Adolescent", "Invalid")))</f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>IF( L520&gt;54, "Older",IF( L520&gt;=31, "Middle Age",IF(L520&lt;31, "Adolescent", "Invalid")))</f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>IF( L521&gt;54, "Older",IF( L521&gt;=31, "Middle Age",IF(L521&lt;31, "Adolescent", "Invalid")))</f>
        <v>Older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>IF( L522&gt;54, "Older",IF( L522&gt;=31, "Middle Age",IF(L522&lt;31, "Adolescent", "Invalid")))</f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>IF( L523&gt;54, "Older",IF( L523&gt;=31, "Middle Age",IF(L523&lt;31, "Adolescent", "Invalid")))</f>
        <v>Older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>IF( L524&gt;54, "Older",IF( L524&gt;=31, "Middle Age",IF(L524&lt;31, "Adolescent", "Invalid")))</f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>IF( L525&gt;54, "Older",IF( L525&gt;=31, "Middle Age",IF(L525&lt;31, "Adolescent", "Invalid")))</f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>IF( L526&gt;54, "Older",IF( L526&gt;=31, "Middle Age",IF(L526&lt;31, "Adolescent", "Invalid")))</f>
        <v>Older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>IF( L527&gt;54, "Older",IF( L527&gt;=31, "Middle Age",IF(L527&lt;31, "Adolescent", "Invalid")))</f>
        <v>Older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>IF( L528&gt;54, "Older",IF( L528&gt;=31, "Middle Age",IF(L528&lt;31, "Adolescent", "Invalid")))</f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>IF( L529&gt;54, "Older",IF( L529&gt;=31, "Middle Age",IF(L529&lt;31, "Adolescent", "Invalid")))</f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>IF( L530&gt;54, "Older",IF( L530&gt;=31, "Middle Age",IF(L530&lt;31, "Adolescent", "Invalid")))</f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>IF( L531&gt;54, "Older",IF( L531&gt;=31, "Middle Age",IF(L531&lt;31, "Adolescent", "Invalid")))</f>
        <v>Older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>IF( L532&gt;54, "Older",IF( L532&gt;=31, "Middle Age",IF(L532&lt;31, "Adolescent", "Invalid")))</f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>IF( L533&gt;54, "Older",IF( L533&gt;=31, "Middle Age",IF(L533&lt;31, "Adolescent", "Invalid")))</f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>IF( L534&gt;54, "Older",IF( L534&gt;=31, "Middle Age",IF(L534&lt;31, "Adolescent", "Invalid")))</f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>IF( L535&gt;54, "Older",IF( L535&gt;=31, "Middle Age",IF(L535&lt;31, "Adolescent", "Invalid")))</f>
        <v>Older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>IF( L536&gt;54, "Older",IF( L536&gt;=31, "Middle Age",IF(L536&lt;31, "Adolescent", "Invalid")))</f>
        <v>Older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>IF( L537&gt;54, "Older",IF( L537&gt;=31, "Middle Age",IF(L537&lt;31, "Adolescent", "Invalid")))</f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>IF( L538&gt;54, "Older",IF( L538&gt;=31, "Middle Age",IF(L538&lt;31, "Adolescent", "Invalid")))</f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>IF( L539&gt;54, "Older",IF( L539&gt;=31, "Middle Age",IF(L539&lt;31, "Adolescent", "Invalid")))</f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>IF( L540&gt;54, "Older",IF( L540&gt;=31, "Middle Age",IF(L540&lt;31, "Adolescent", "Invalid")))</f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>IF( L541&gt;54, "Older",IF( L541&gt;=31, "Middle Age",IF(L541&lt;31, "Adolescent", "Invalid")))</f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>IF( L542&gt;54, "Older",IF( L542&gt;=31, "Middle Age",IF(L542&lt;31, "Adolescent", "Invalid")))</f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>IF( L543&gt;54, "Older",IF( L543&gt;=31, "Middle Age",IF(L543&lt;31, "Adolescent", "Invalid")))</f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>IF( L544&gt;54, "Older",IF( L544&gt;=31, "Middle Age",IF(L544&lt;31, "Adolescent", "Invalid")))</f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>IF( L545&gt;54, "Older",IF( L545&gt;=31, "Middle Age",IF(L545&lt;31, "Adolescent", "Invalid")))</f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>IF( L546&gt;54, "Older",IF( L546&gt;=31, "Middle Age",IF(L546&lt;31, "Adolescent", "Invalid")))</f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>IF( L547&gt;54, "Older",IF( L547&gt;=31, "Middle Age",IF(L547&lt;31, "Adolescent", "Invalid")))</f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>IF( L548&gt;54, "Older",IF( L548&gt;=31, "Middle Age",IF(L548&lt;31, "Adolescent", "Invalid")))</f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>IF( L549&gt;54, "Older",IF( L549&gt;=31, "Middle Age",IF(L549&lt;31, "Adolescent", "Invalid")))</f>
        <v>Older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>IF( L550&gt;54, "Older",IF( L550&gt;=31, "Middle Age",IF(L550&lt;31, "Adolescent", "Invalid")))</f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>IF( L551&gt;54, "Older",IF( L551&gt;=31, "Middle Age",IF(L551&lt;31, "Adolescent", "Invalid")))</f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>IF( L552&gt;54, "Older",IF( L552&gt;=31, "Middle Age",IF(L552&lt;31, "Adolescent", "Invalid")))</f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>IF( L553&gt;54, "Older",IF( L553&gt;=31, "Middle Age",IF(L553&lt;31, "Adolescent", "Invalid")))</f>
        <v>Older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>IF( L554&gt;54, "Older",IF( L554&gt;=31, "Middle Age",IF(L554&lt;31, "Adolescent", "Invalid")))</f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>IF( L555&gt;54, "Older",IF( L555&gt;=31, "Middle Age",IF(L555&lt;31, "Adolescent", "Invalid")))</f>
        <v>Older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>IF( L556&gt;54, "Older",IF( L556&gt;=31, "Middle Age",IF(L556&lt;31, "Adolescent", "Invalid")))</f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>IF( L557&gt;54, "Older",IF( L557&gt;=31, "Middle Age",IF(L557&lt;31, "Adolescent", "Invalid")))</f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>IF( L558&gt;54, "Older",IF( L558&gt;=31, "Middle Age",IF(L558&lt;31, "Adolescent", "Invalid")))</f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>IF( L559&gt;54, "Older",IF( L559&gt;=31, "Middle Age",IF(L559&lt;31, "Adolescent", "Invalid")))</f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>IF( L560&gt;54, "Older",IF( L560&gt;=31, "Middle Age",IF(L560&lt;31, "Adolescent", "Invalid")))</f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>IF( L561&gt;54, "Older",IF( L561&gt;=31, "Middle Age",IF(L561&lt;31, "Adolescent", "Invalid")))</f>
        <v>Older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>IF( L562&gt;54, "Older",IF( L562&gt;=31, "Middle Age",IF(L562&lt;31, "Adolescent", "Invalid")))</f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>IF( L563&gt;54, "Older",IF( L563&gt;=31, "Middle Age",IF(L563&lt;31, "Adolescent", "Invalid")))</f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>IF( L564&gt;54, "Older",IF( L564&gt;=31, "Middle Age",IF(L564&lt;31, "Adolescent", "Invalid")))</f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>IF( L565&gt;54, "Older",IF( L565&gt;=31, "Middle Age",IF(L565&lt;31, "Adolescent", "Invalid")))</f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>IF( L566&gt;54, "Older",IF( L566&gt;=31, "Middle Age",IF(L566&lt;31, "Adolescent", "Invalid")))</f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>IF( L567&gt;54, "Older",IF( L567&gt;=31, "Middle Age",IF(L567&lt;31, "Adolescent", "Invalid")))</f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>IF( L568&gt;54, "Older",IF( L568&gt;=31, "Middle Age",IF(L568&lt;31, "Adolescent", "Invalid")))</f>
        <v>Older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>IF( L569&gt;54, "Older",IF( L569&gt;=31, "Middle Age",IF(L569&lt;31, "Adolescent", "Invalid")))</f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>IF( L570&gt;54, "Older",IF( L570&gt;=31, "Middle Age",IF(L570&lt;31, "Adolescent", "Invalid")))</f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>IF( L571&gt;54, "Older",IF( L571&gt;=31, "Middle Age",IF(L571&lt;31, "Adolescent", "Invalid")))</f>
        <v>Older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>IF( L572&gt;54, "Older",IF( L572&gt;=31, "Middle Age",IF(L572&lt;31, "Adolescent", "Invalid")))</f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>IF( L573&gt;54, "Older",IF( L573&gt;=31, "Middle Age",IF(L573&lt;31, "Adolescent", "Invalid")))</f>
        <v>Older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>IF( L574&gt;54, "Older",IF( L574&gt;=31, "Middle Age",IF(L574&lt;31, "Adolescent", "Invalid")))</f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>IF( L575&gt;54, "Older",IF( L575&gt;=31, "Middle Age",IF(L575&lt;31, "Adolescent", "Invalid")))</f>
        <v>Older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>IF( L576&gt;54, "Older",IF( L576&gt;=31, "Middle Age",IF(L576&lt;31, "Adolescent", "Invalid")))</f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>IF( L577&gt;54, "Older",IF( L577&gt;=31, "Middle Age",IF(L577&lt;31, "Adolescent", "Invalid")))</f>
        <v>Older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>IF( L578&gt;54, "Older",IF( L578&gt;=31, "Middle Age",IF(L578&lt;31, "Adolescent", "Invalid")))</f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>IF( L579&gt;54, "Older",IF( L579&gt;=31, "Middle Age",IF(L579&lt;31, "Adolescent", "Invalid")))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>IF( L580&gt;54, "Older",IF( L580&gt;=31, "Middle Age",IF(L580&lt;31, "Adolescent", "Invalid")))</f>
        <v>Older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>IF( L581&gt;54, "Older",IF( L581&gt;=31, "Middle Age",IF(L581&lt;31, "Adolescent", "Invalid")))</f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>IF( L582&gt;54, "Older",IF( L582&gt;=31, "Middle Age",IF(L582&lt;31, "Adolescent", "Invalid")))</f>
        <v>Older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>IF( L583&gt;54, "Older",IF( L583&gt;=31, "Middle Age",IF(L583&lt;31, "Adolescent", "Invalid")))</f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>IF( L584&gt;54, "Older",IF( L584&gt;=31, "Middle Age",IF(L584&lt;31, "Adolescent", "Invalid")))</f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>IF( L585&gt;54, "Older",IF( L585&gt;=31, "Middle Age",IF(L585&lt;31, "Adolescent", "Invalid")))</f>
        <v>Older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>IF( L586&gt;54, "Older",IF( L586&gt;=31, "Middle Age",IF(L586&lt;31, "Adolescent", "Invalid")))</f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>IF( L587&gt;54, "Older",IF( L587&gt;=31, "Middle Age",IF(L587&lt;31, "Adolescent", "Invalid")))</f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>IF( L588&gt;54, "Older",IF( L588&gt;=31, "Middle Age",IF(L588&lt;31, "Adolescent", "Invalid")))</f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>IF( L589&gt;54, "Older",IF( L589&gt;=31, "Middle Age",IF(L589&lt;31, "Adolescent", "Invalid")))</f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>IF( L590&gt;54, "Older",IF( L590&gt;=31, "Middle Age",IF(L590&lt;31, "Adolescent", "Invalid")))</f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>IF( L591&gt;54, "Older",IF( L591&gt;=31, "Middle Age",IF(L591&lt;31, "Adolescent", "Invalid")))</f>
        <v>Older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>IF( L592&gt;54, "Older",IF( L592&gt;=31, "Middle Age",IF(L592&lt;31, "Adolescent", "Invalid")))</f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>IF( L593&gt;54, "Older",IF( L593&gt;=31, "Middle Age",IF(L593&lt;31, "Adolescent", "Invalid")))</f>
        <v>Older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>IF( L594&gt;54, "Older",IF( L594&gt;=31, "Middle Age",IF(L594&lt;31, "Adolescent", "Invalid")))</f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>IF( L595&gt;54, "Older",IF( L595&gt;=31, "Middle Age",IF(L595&lt;31, "Adolescent", "Invalid")))</f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>IF( L596&gt;54, "Older",IF( L596&gt;=31, "Middle Age",IF(L596&lt;31, "Adolescent", "Invalid")))</f>
        <v>Older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>IF( L597&gt;54, "Older",IF( L597&gt;=31, "Middle Age",IF(L597&lt;31, "Adolescent", "Invalid")))</f>
        <v>Older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>IF( L598&gt;54, "Older",IF( L598&gt;=31, "Middle Age",IF(L598&lt;31, "Adolescent", "Invalid")))</f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>IF( L599&gt;54, "Older",IF( L599&gt;=31, "Middle Age",IF(L599&lt;31, "Adolescent", "Invalid")))</f>
        <v>Older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>IF( L600&gt;54, "Older",IF( L600&gt;=31, "Middle Age",IF(L600&lt;31, "Adolescent", "Invalid")))</f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>IF( L601&gt;54, "Older",IF( L601&gt;=31, "Middle Age",IF(L601&lt;31, "Adolescent", "Invalid")))</f>
        <v>Older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>IF( L602&gt;54, "Older",IF( L602&gt;=31, "Middle Age",IF(L602&lt;31, "Adolescent", "Invalid")))</f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>IF( L603&gt;54, "Older",IF( L603&gt;=31, "Middle Age",IF(L603&lt;31, "Adolescent", "Invalid")))</f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>IF( L604&gt;54, "Older",IF( L604&gt;=31, "Middle Age",IF(L604&lt;31, "Adolescent", "Invalid")))</f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>IF( L605&gt;54, "Older",IF( L605&gt;=31, "Middle Age",IF(L605&lt;31, "Adolescent", "Invalid")))</f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>IF( L606&gt;54, "Older",IF( L606&gt;=31, "Middle Age",IF(L606&lt;31, "Adolescent", "Invalid")))</f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>IF( L607&gt;54, "Older",IF( L607&gt;=31, "Middle Age",IF(L607&lt;31, "Adolescent", "Invalid")))</f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>IF( L608&gt;54, "Older",IF( L608&gt;=31, "Middle Age",IF(L608&lt;31, "Adolescent", "Invalid")))</f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>IF( L609&gt;54, "Older",IF( L609&gt;=31, "Middle Age",IF(L609&lt;31, "Adolescent", "Invalid")))</f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>IF( L610&gt;54, "Older",IF( L610&gt;=31, "Middle Age",IF(L610&lt;31, "Adolescent", "Invalid")))</f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>IF( L611&gt;54, "Older",IF( L611&gt;=31, "Middle Age",IF(L611&lt;31, "Adolescent", "Invalid")))</f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>IF( L612&gt;54, "Older",IF( L612&gt;=31, "Middle Age",IF(L612&lt;31, "Adolescent", "Invalid")))</f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>IF( L613&gt;54, "Older",IF( L613&gt;=31, "Middle Age",IF(L613&lt;31, "Adolescent", "Invalid")))</f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>IF( L614&gt;54, "Older",IF( L614&gt;=31, "Middle Age",IF(L614&lt;31, "Adolescent", "Invalid")))</f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>IF( L615&gt;54, "Older",IF( L615&gt;=31, "Middle Age",IF(L615&lt;31, "Adolescent", "Invalid")))</f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>IF( L616&gt;54, "Older",IF( L616&gt;=31, "Middle Age",IF(L616&lt;31, "Adolescent", "Invalid")))</f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>IF( L617&gt;54, "Older",IF( L617&gt;=31, "Middle Age",IF(L617&lt;31, "Adolescent", "Invalid")))</f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>IF( L618&gt;54, "Older",IF( L618&gt;=31, "Middle Age",IF(L618&lt;31, "Adolescent", "Invalid")))</f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>IF( L619&gt;54, "Older",IF( L619&gt;=31, "Middle Age",IF(L619&lt;31, "Adolescent", "Invalid")))</f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>IF( L620&gt;54, "Older",IF( L620&gt;=31, "Middle Age",IF(L620&lt;31, "Adolescent", "Invalid")))</f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>IF( L621&gt;54, "Older",IF( L621&gt;=31, "Middle Age",IF(L621&lt;31, "Adolescent", "Invalid")))</f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>IF( L622&gt;54, "Older",IF( L622&gt;=31, "Middle Age",IF(L622&lt;31, "Adolescent", "Invalid")))</f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>IF( L623&gt;54, "Older",IF( L623&gt;=31, "Middle Age",IF(L623&lt;31, "Adolescent", "Invalid")))</f>
        <v>Older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>IF( L624&gt;54, "Older",IF( L624&gt;=31, "Middle Age",IF(L624&lt;31, "Adolescent", "Invalid")))</f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>IF( L625&gt;54, "Older",IF( L625&gt;=31, "Middle Age",IF(L625&lt;31, "Adolescent", "Invalid")))</f>
        <v>Older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>IF( L626&gt;54, "Older",IF( L626&gt;=31, "Middle Age",IF(L626&lt;31, "Adolescent", "Invalid")))</f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>IF( L627&gt;54, "Older",IF( L627&gt;=31, "Middle Age",IF(L627&lt;31, "Adolescent", "Invalid")))</f>
        <v>Older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>IF( L628&gt;54, "Older",IF( L628&gt;=31, "Middle Age",IF(L628&lt;31, "Adolescent", "Invalid")))</f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>IF( L629&gt;54, "Older",IF( L629&gt;=31, "Middle Age",IF(L629&lt;31, "Adolescent", "Invalid")))</f>
        <v>Older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>IF( L630&gt;54, "Older",IF( L630&gt;=31, "Middle Age",IF(L630&lt;31, "Adolescent", "Invalid")))</f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>IF( L631&gt;54, "Older",IF( L631&gt;=31, "Middle Age",IF(L631&lt;31, "Adolescent", "Invalid")))</f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>IF( L632&gt;54, "Older",IF( L632&gt;=31, "Middle Age",IF(L632&lt;31, "Adolescent", "Invalid")))</f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>IF( L633&gt;54, "Older",IF( L633&gt;=31, "Middle Age",IF(L633&lt;31, "Adolescent", "Invalid")))</f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>IF( L634&gt;54, "Older",IF( L634&gt;=31, "Middle Age",IF(L634&lt;31, "Adolescent", "Invalid")))</f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>IF( L635&gt;54, "Older",IF( L635&gt;=31, "Middle Age",IF(L635&lt;31, "Adolescent", "Invalid")))</f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>IF( L636&gt;54, "Older",IF( L636&gt;=31, "Middle Age",IF(L636&lt;31, "Adolescent", "Invalid")))</f>
        <v>Older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>IF( L637&gt;54, "Older",IF( L637&gt;=31, "Middle Age",IF(L637&lt;31, "Adolescent", "Invalid")))</f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>IF( L638&gt;54, "Older",IF( L638&gt;=31, "Middle Age",IF(L638&lt;31, "Adolescent", "Invalid")))</f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>IF( L639&gt;54, "Older",IF( L639&gt;=31, "Middle Age",IF(L639&lt;31, "Adolescent", "Invalid")))</f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>IF( L640&gt;54, "Older",IF( L640&gt;=31, "Middle Age",IF(L640&lt;31, "Adolescent", "Invalid")))</f>
        <v>Older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>IF( L641&gt;54, "Older",IF( L641&gt;=31, "Middle Age",IF(L641&lt;31, "Adolescent", "Invalid")))</f>
        <v>Older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>IF( L642&gt;54, "Older",IF( L642&gt;=31, "Middle Age",IF(L642&lt;31, "Adolescent", "Invalid")))</f>
        <v>Older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>IF( L643&gt;54, "Older",IF( L643&gt;=31, "Middle Age",IF(L643&lt;31, "Adolescent", "Invalid")))</f>
        <v>Older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>IF( L644&gt;54, "Older",IF( L644&gt;=31, "Middle Age",IF(L644&lt;31, "Adolescent", "Invalid")))</f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>IF( L645&gt;54, "Older",IF( L645&gt;=31, "Middle Age",IF(L645&lt;31, "Adolescent", "Invalid")))</f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>IF( L646&gt;54, "Older",IF( L646&gt;=31, "Middle Age",IF(L646&lt;31, "Adolescent", "Invalid")))</f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>IF( L647&gt;54, "Older",IF( L647&gt;=31, "Middle Age",IF(L647&lt;31, "Adolescent", "Invalid")))</f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>IF( L648&gt;54, "Older",IF( L648&gt;=31, "Middle Age",IF(L648&lt;31, "Adolescent", "Invalid")))</f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>IF( L649&gt;54, "Older",IF( L649&gt;=31, "Middle Age",IF(L649&lt;31, "Adolescent", "Invalid")))</f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>IF( L650&gt;54, "Older",IF( L650&gt;=31, "Middle Age",IF(L650&lt;31, "Adolescent", "Invalid")))</f>
        <v>Older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>IF( L651&gt;54, "Older",IF( L651&gt;=31, "Middle Age",IF(L651&lt;31, "Adolescent", "Invalid")))</f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>IF( L652&gt;54, "Older",IF( L652&gt;=31, "Middle Age",IF(L652&lt;31, "Adolescent", "Invalid")))</f>
        <v>Older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>IF( L653&gt;54, "Older",IF( L653&gt;=31, "Middle Age",IF(L653&lt;31, "Adolescent", "Invalid")))</f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>IF( L654&gt;54, "Older",IF( L654&gt;=31, "Middle Age",IF(L654&lt;31, "Adolescent", "Invalid")))</f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>IF( L655&gt;54, "Older",IF( L655&gt;=31, "Middle Age",IF(L655&lt;31, "Adolescent", "Invalid")))</f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>IF( L656&gt;54, "Older",IF( L656&gt;=31, "Middle Age",IF(L656&lt;31, "Adolescent", "Invalid")))</f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>IF( L657&gt;54, "Older",IF( L657&gt;=31, "Middle Age",IF(L657&lt;31, "Adolescent", "Invalid")))</f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>IF( L658&gt;54, "Older",IF( L658&gt;=31, "Middle Age",IF(L658&lt;31, "Adolescent", "Invalid")))</f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>IF( L659&gt;54, "Older",IF( L659&gt;=31, "Middle Age",IF(L659&lt;31, "Adolescent", "Invalid")))</f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>IF( L660&gt;54, "Older",IF( L660&gt;=31, "Middle Age",IF(L660&lt;31, "Adolescent", "Invalid")))</f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>IF( L661&gt;54, "Older",IF( L661&gt;=31, "Middle Age",IF(L661&lt;31, "Adolescent", "Invalid")))</f>
        <v>Older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>IF( L662&gt;54, "Older",IF( L662&gt;=31, "Middle Age",IF(L662&lt;31, "Adolescent", "Invalid")))</f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>IF( L663&gt;54, "Older",IF( L663&gt;=31, "Middle Age",IF(L663&lt;31, "Adolescent", "Invalid")))</f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>IF( L664&gt;54, "Older",IF( L664&gt;=31, "Middle Age",IF(L664&lt;31, "Adolescent", "Invalid")))</f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>IF( L665&gt;54, "Older",IF( L665&gt;=31, "Middle Age",IF(L665&lt;31, "Adolescent", "Invalid")))</f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>IF( L666&gt;54, "Older",IF( L666&gt;=31, "Middle Age",IF(L666&lt;31, "Adolescent", "Invalid")))</f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>IF( L667&gt;54, "Older",IF( L667&gt;=31, "Middle Age",IF(L667&lt;31, "Adolescent", "Invalid")))</f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>IF( L668&gt;54, "Older",IF( L668&gt;=31, "Middle Age",IF(L668&lt;31, "Adolescent", "Invalid")))</f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>IF( L669&gt;54, "Older",IF( L669&gt;=31, "Middle Age",IF(L669&lt;31, "Adolescent", "Invalid")))</f>
        <v>Older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>IF( L670&gt;54, "Older",IF( L670&gt;=31, "Middle Age",IF(L670&lt;31, "Adolescent", "Invalid")))</f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>IF( L671&gt;54, "Older",IF( L671&gt;=31, "Middle Age",IF(L671&lt;31, "Adolescent", "Invalid")))</f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>IF( L672&gt;54, "Older",IF( L672&gt;=31, "Middle Age",IF(L672&lt;31, "Adolescent", "Invalid")))</f>
        <v>Older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>IF( L673&gt;54, "Older",IF( L673&gt;=31, "Middle Age",IF(L673&lt;31, "Adolescent", "Invalid")))</f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>IF( L674&gt;54, "Older",IF( L674&gt;=31, "Middle Age",IF(L674&lt;31, "Adolescent", "Invalid")))</f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>IF( L675&gt;54, "Older",IF( L675&gt;=31, "Middle Age",IF(L675&lt;31, "Adolescent", "Invalid")))</f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>IF( L676&gt;54, "Older",IF( L676&gt;=31, "Middle Age",IF(L676&lt;31, "Adolescent", "Invalid")))</f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>IF( L677&gt;54, "Older",IF( L677&gt;=31, "Middle Age",IF(L677&lt;31, "Adolescent", "Invalid")))</f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>IF( L678&gt;54, "Older",IF( L678&gt;=31, "Middle Age",IF(L678&lt;31, "Adolescent", "Invalid")))</f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>IF( L679&gt;54, "Older",IF( L679&gt;=31, "Middle Age",IF(L679&lt;31, "Adolescent", "Invalid")))</f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>IF( L680&gt;54, "Older",IF( L680&gt;=31, "Middle Age",IF(L680&lt;31, "Adolescent", "Invalid")))</f>
        <v>Older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>IF( L681&gt;54, "Older",IF( L681&gt;=31, "Middle Age",IF(L681&lt;31, "Adolescent", "Invalid")))</f>
        <v>Older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>IF( L682&gt;54, "Older",IF( L682&gt;=31, "Middle Age",IF(L682&lt;31, "Adolescent", "Invalid")))</f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>IF( L683&gt;54, "Older",IF( L683&gt;=31, "Middle Age",IF(L683&lt;31, "Adolescent", "Invalid")))</f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>IF( L684&gt;54, "Older",IF( L684&gt;=31, "Middle Age",IF(L684&lt;31, "Adolescent", "Invalid")))</f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>IF( L685&gt;54, "Older",IF( L685&gt;=31, "Middle Age",IF(L685&lt;31, "Adolescent", "Invalid")))</f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>IF( L686&gt;54, "Older",IF( L686&gt;=31, "Middle Age",IF(L686&lt;31, "Adolescent", "Invalid")))</f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>IF( L687&gt;54, "Older",IF( L687&gt;=31, "Middle Age",IF(L687&lt;31, "Adolescent", "Invalid")))</f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>IF( L688&gt;54, "Older",IF( L688&gt;=31, "Middle Age",IF(L688&lt;31, "Adolescent", "Invalid")))</f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>IF( L689&gt;54, "Older",IF( L689&gt;=31, "Middle Age",IF(L689&lt;31, "Adolescent", "Invalid")))</f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>IF( L690&gt;54, "Older",IF( L690&gt;=31, "Middle Age",IF(L690&lt;31, "Adolescent", "Invalid")))</f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>IF( L691&gt;54, "Older",IF( L691&gt;=31, "Middle Age",IF(L691&lt;31, "Adolescent", "Invalid")))</f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>IF( L692&gt;54, "Older",IF( L692&gt;=31, "Middle Age",IF(L692&lt;31, "Adolescent", "Invalid")))</f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>IF( L693&gt;54, "Older",IF( L693&gt;=31, "Middle Age",IF(L693&lt;31, "Adolescent", "Invalid")))</f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>IF( L694&gt;54, "Older",IF( L694&gt;=31, "Middle Age",IF(L694&lt;31, "Adolescent", "Invalid")))</f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>IF( L695&gt;54, "Older",IF( L695&gt;=31, "Middle Age",IF(L695&lt;31, "Adolescent", "Invalid")))</f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>IF( L696&gt;54, "Older",IF( L696&gt;=31, "Middle Age",IF(L696&lt;31, "Adolescent", "Invalid")))</f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>IF( L697&gt;54, "Older",IF( L697&gt;=31, "Middle Age",IF(L697&lt;31, "Adolescent", "Invalid")))</f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>IF( L698&gt;54, "Older",IF( L698&gt;=31, "Middle Age",IF(L698&lt;31, "Adolescent", "Invalid")))</f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>IF( L699&gt;54, "Older",IF( L699&gt;=31, "Middle Age",IF(L699&lt;31, "Adolescent", "Invalid")))</f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>IF( L700&gt;54, "Older",IF( L700&gt;=31, "Middle Age",IF(L700&lt;31, "Adolescent", "Invalid")))</f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>IF( L701&gt;54, "Older",IF( L701&gt;=31, "Middle Age",IF(L701&lt;31, "Adolescent", "Invalid")))</f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>IF( L702&gt;54, "Older",IF( L702&gt;=31, "Middle Age",IF(L702&lt;31, "Adolescent", "Invalid")))</f>
        <v>Older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>IF( L703&gt;54, "Older",IF( L703&gt;=31, "Middle Age",IF(L703&lt;31, "Adolescent", "Invalid")))</f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>IF( L704&gt;54, "Older",IF( L704&gt;=31, "Middle Age",IF(L704&lt;31, "Adolescent", "Invalid")))</f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>IF( L705&gt;54, "Older",IF( L705&gt;=31, "Middle Age",IF(L705&lt;31, "Adolescent", "Invalid")))</f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>IF( L706&gt;54, "Older",IF( L706&gt;=31, "Middle Age",IF(L706&lt;31, "Adolescent", "Invalid")))</f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>IF( L707&gt;54, "Older",IF( L707&gt;=31, "Middle Age",IF(L707&lt;31, "Adolescent", "Invalid")))</f>
        <v>Older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>IF( L708&gt;54, "Older",IF( L708&gt;=31, "Middle Age",IF(L708&lt;31, "Adolescent", "Invalid")))</f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>IF( L709&gt;54, "Older",IF( L709&gt;=31, "Middle Age",IF(L709&lt;31, "Adolescent", "Invalid")))</f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>IF( L710&gt;54, "Older",IF( L710&gt;=31, "Middle Age",IF(L710&lt;31, "Adolescent", "Invalid")))</f>
        <v>Older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>IF( L711&gt;54, "Older",IF( L711&gt;=31, "Middle Age",IF(L711&lt;31, "Adolescent", "Invalid")))</f>
        <v>Older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>IF( L712&gt;54, "Older",IF( L712&gt;=31, "Middle Age",IF(L712&lt;31, "Adolescent", "Invalid")))</f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>IF( L713&gt;54, "Older",IF( L713&gt;=31, "Middle Age",IF(L713&lt;31, "Adolescent", "Invalid")))</f>
        <v>Older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>IF( L714&gt;54, "Older",IF( L714&gt;=31, "Middle Age",IF(L714&lt;31, "Adolescent", "Invalid")))</f>
        <v>Older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>IF( L715&gt;54, "Older",IF( L715&gt;=31, "Middle Age",IF(L715&lt;31, "Adolescent", "Invalid")))</f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>IF( L716&gt;54, "Older",IF( L716&gt;=31, "Middle Age",IF(L716&lt;31, "Adolescent", "Invalid")))</f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>IF( L717&gt;54, "Older",IF( L717&gt;=31, "Middle Age",IF(L717&lt;31, "Adolescent", "Invalid")))</f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>IF( L718&gt;54, "Older",IF( L718&gt;=31, "Middle Age",IF(L718&lt;31, "Adolescent", "Invalid")))</f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>IF( L719&gt;54, "Older",IF( L719&gt;=31, "Middle Age",IF(L719&lt;31, "Adolescent", "Invalid")))</f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>IF( L720&gt;54, "Older",IF( L720&gt;=31, "Middle Age",IF(L720&lt;31, "Adolescent", "Invalid")))</f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>IF( L721&gt;54, "Older",IF( L721&gt;=31, "Middle Age",IF(L721&lt;31, "Adolescent", "Invalid")))</f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>IF( L722&gt;54, "Older",IF( L722&gt;=31, "Middle Age",IF(L722&lt;31, "Adolescent", "Invalid")))</f>
        <v>Older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>IF( L723&gt;54, "Older",IF( L723&gt;=31, "Middle Age",IF(L723&lt;31, "Adolescent", "Invalid")))</f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>IF( L724&gt;54, "Older",IF( L724&gt;=31, "Middle Age",IF(L724&lt;31, "Adolescent", "Invalid")))</f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>IF( L725&gt;54, "Older",IF( L725&gt;=31, "Middle Age",IF(L725&lt;31, "Adolescent", "Invalid")))</f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>IF( L726&gt;54, "Older",IF( L726&gt;=31, "Middle Age",IF(L726&lt;31, "Adolescent", "Invalid")))</f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>IF( L727&gt;54, "Older",IF( L727&gt;=31, "Middle Age",IF(L727&lt;31, "Adolescent", "Invalid")))</f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>IF( L728&gt;54, "Older",IF( L728&gt;=31, "Middle Age",IF(L728&lt;31, "Adolescent", "Invalid")))</f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>IF( L729&gt;54, "Older",IF( L729&gt;=31, "Middle Age",IF(L729&lt;31, "Adolescent", "Invalid")))</f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>IF( L730&gt;54, "Older",IF( L730&gt;=31, "Middle Age",IF(L730&lt;31, "Adolescent", "Invalid")))</f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>IF( L731&gt;54, "Older",IF( L731&gt;=31, "Middle Age",IF(L731&lt;31, "Adolescent", "Invalid")))</f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>IF( L732&gt;54, "Older",IF( L732&gt;=31, "Middle Age",IF(L732&lt;31, "Adolescent", "Invalid")))</f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>IF( L733&gt;54, "Older",IF( L733&gt;=31, "Middle Age",IF(L733&lt;31, "Adolescent", "Invalid")))</f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>IF( L734&gt;54, "Older",IF( L734&gt;=31, "Middle Age",IF(L734&lt;31, "Adolescent", "Invalid")))</f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>IF( L735&gt;54, "Older",IF( L735&gt;=31, "Middle Age",IF(L735&lt;31, "Adolescent", "Invalid")))</f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>IF( L736&gt;54, "Older",IF( L736&gt;=31, "Middle Age",IF(L736&lt;31, "Adolescent", "Invalid")))</f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>IF( L737&gt;54, "Older",IF( L737&gt;=31, "Middle Age",IF(L737&lt;31, "Adolescent", "Invalid")))</f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>IF( L738&gt;54, "Older",IF( L738&gt;=31, "Middle Age",IF(L738&lt;31, "Adolescent", "Invalid")))</f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>IF( L739&gt;54, "Older",IF( L739&gt;=31, "Middle Age",IF(L739&lt;31, "Adolescent", "Invalid")))</f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>IF( L740&gt;54, "Older",IF( L740&gt;=31, "Middle Age",IF(L740&lt;31, "Adolescent", "Invalid")))</f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>IF( L741&gt;54, "Older",IF( L741&gt;=31, "Middle Age",IF(L741&lt;31, "Adolescent", "Invalid")))</f>
        <v>Older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>IF( L742&gt;54, "Older",IF( L742&gt;=31, "Middle Age",IF(L742&lt;31, "Adolescent", "Invalid")))</f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>IF( L743&gt;54, "Older",IF( L743&gt;=31, "Middle Age",IF(L743&lt;31, "Adolescent", "Invalid")))</f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>IF( L744&gt;54, "Older",IF( L744&gt;=31, "Middle Age",IF(L744&lt;31, "Adolescent", "Invalid")))</f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>IF( L745&gt;54, "Older",IF( L745&gt;=31, "Middle Age",IF(L745&lt;31, "Adolescent", "Invalid")))</f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>IF( L746&gt;54, "Older",IF( L746&gt;=31, "Middle Age",IF(L746&lt;31, "Adolescent", "Invalid")))</f>
        <v>Older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>IF( L747&gt;54, "Older",IF( L747&gt;=31, "Middle Age",IF(L747&lt;31, "Adolescent", "Invalid")))</f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>IF( L748&gt;54, "Older",IF( L748&gt;=31, "Middle Age",IF(L748&lt;31, "Adolescent", "Invalid")))</f>
        <v>Older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>IF( L749&gt;54, "Older",IF( L749&gt;=31, "Middle Age",IF(L749&lt;31, "Adolescent", "Invalid")))</f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>IF( L750&gt;54, "Older",IF( L750&gt;=31, "Middle Age",IF(L750&lt;31, "Adolescent", "Invalid")))</f>
        <v>Older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>IF( L751&gt;54, "Older",IF( L751&gt;=31, "Middle Age",IF(L751&lt;31, "Adolescent", "Invalid")))</f>
        <v>Older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>IF( L752&gt;54, "Older",IF( L752&gt;=31, "Middle Age",IF(L752&lt;31, "Adolescent", "Invalid")))</f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>IF( L753&gt;54, "Older",IF( L753&gt;=31, "Middle Age",IF(L753&lt;31, "Adolescent", "Invalid")))</f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>IF( L754&gt;54, "Older",IF( L754&gt;=31, "Middle Age",IF(L754&lt;31, "Adolescent", "Invalid")))</f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>IF( L755&gt;54, "Older",IF( L755&gt;=31, "Middle Age",IF(L755&lt;31, "Adolescent", "Invalid")))</f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>IF( L756&gt;54, "Older",IF( L756&gt;=31, "Middle Age",IF(L756&lt;31, "Adolescent", "Invalid")))</f>
        <v>Older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>IF( L757&gt;54, "Older",IF( L757&gt;=31, "Middle Age",IF(L757&lt;31, "Adolescent", "Invalid")))</f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>IF( L758&gt;54, "Older",IF( L758&gt;=31, "Middle Age",IF(L758&lt;31, "Adolescent", "Invalid")))</f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>IF( L759&gt;54, "Older",IF( L759&gt;=31, "Middle Age",IF(L759&lt;31, "Adolescent", "Invalid")))</f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>IF( L760&gt;54, "Older",IF( L760&gt;=31, "Middle Age",IF(L760&lt;31, "Adolescent", "Invalid")))</f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>IF( L761&gt;54, "Older",IF( L761&gt;=31, "Middle Age",IF(L761&lt;31, "Adolescent", "Invalid")))</f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>IF( L762&gt;54, "Older",IF( L762&gt;=31, "Middle Age",IF(L762&lt;31, "Adolescent", "Invalid")))</f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>IF( L763&gt;54, "Older",IF( L763&gt;=31, "Middle Age",IF(L763&lt;31, "Adolescent", "Invalid")))</f>
        <v>Older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>IF( L764&gt;54, "Older",IF( L764&gt;=31, "Middle Age",IF(L764&lt;31, "Adolescent", "Invalid")))</f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>IF( L765&gt;54, "Older",IF( L765&gt;=31, "Middle Age",IF(L765&lt;31, "Adolescent", "Invalid")))</f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>IF( L766&gt;54, "Older",IF( L766&gt;=31, "Middle Age",IF(L766&lt;31, "Adolescent", "Invalid")))</f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>IF( L767&gt;54, "Older",IF( L767&gt;=31, "Middle Age",IF(L767&lt;31, "Adolescent", "Invalid")))</f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>IF( L768&gt;54, "Older",IF( L768&gt;=31, "Middle Age",IF(L768&lt;31, "Adolescent", "Invalid")))</f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>IF( L769&gt;54, "Older",IF( L769&gt;=31, "Middle Age",IF(L769&lt;31, "Adolescent", "Invalid")))</f>
        <v>Older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>IF( L770&gt;54, "Older",IF( L770&gt;=31, "Middle Age",IF(L770&lt;31, "Adolescent", "Invalid")))</f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>IF( L771&gt;54, "Older",IF( L771&gt;=31, "Middle Age",IF(L771&lt;31, "Adolescent", "Invalid")))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>IF( L772&gt;54, "Older",IF( L772&gt;=31, "Middle Age",IF(L772&lt;31, "Adolescent", "Invalid")))</f>
        <v>Older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>IF( L773&gt;54, "Older",IF( L773&gt;=31, "Middle Age",IF(L773&lt;31, "Adolescent", "Invalid")))</f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>IF( L774&gt;54, "Older",IF( L774&gt;=31, "Middle Age",IF(L774&lt;31, "Adolescent", "Invalid")))</f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>IF( L775&gt;54, "Older",IF( L775&gt;=31, "Middle Age",IF(L775&lt;31, "Adolescent", "Invalid")))</f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>IF( L776&gt;54, "Older",IF( L776&gt;=31, "Middle Age",IF(L776&lt;31, "Adolescent", "Invalid")))</f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>IF( L777&gt;54, "Older",IF( L777&gt;=31, "Middle Age",IF(L777&lt;31, "Adolescent", "Invalid")))</f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>IF( L778&gt;54, "Older",IF( L778&gt;=31, "Middle Age",IF(L778&lt;31, "Adolescent", "Invalid")))</f>
        <v>Older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>IF( L779&gt;54, "Older",IF( L779&gt;=31, "Middle Age",IF(L779&lt;31, "Adolescent", "Invalid")))</f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>IF( L780&gt;54, "Older",IF( L780&gt;=31, "Middle Age",IF(L780&lt;31, "Adolescent", "Invalid")))</f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>IF( L781&gt;54, "Older",IF( L781&gt;=31, "Middle Age",IF(L781&lt;31, "Adolescent", "Invalid")))</f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>IF( L782&gt;54, "Older",IF( L782&gt;=31, "Middle Age",IF(L782&lt;31, "Adolescent", "Invalid")))</f>
        <v>Older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>IF( L783&gt;54, "Older",IF( L783&gt;=31, "Middle Age",IF(L783&lt;31, "Adolescent", "Invalid")))</f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>IF( L784&gt;54, "Older",IF( L784&gt;=31, "Middle Age",IF(L784&lt;31, "Adolescent", "Invalid")))</f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>IF( L785&gt;54, "Older",IF( L785&gt;=31, "Middle Age",IF(L785&lt;31, "Adolescent", "Invalid")))</f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>IF( L786&gt;54, "Older",IF( L786&gt;=31, "Middle Age",IF(L786&lt;31, "Adolescent", "Invalid")))</f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>IF( L787&gt;54, "Older",IF( L787&gt;=31, "Middle Age",IF(L787&lt;31, "Adolescent", "Invalid")))</f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>IF( L788&gt;54, "Older",IF( L788&gt;=31, "Middle Age",IF(L788&lt;31, "Adolescent", "Invalid")))</f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>IF( L789&gt;54, "Older",IF( L789&gt;=31, "Middle Age",IF(L789&lt;31, "Adolescent", "Invalid")))</f>
        <v>Older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>IF( L790&gt;54, "Older",IF( L790&gt;=31, "Middle Age",IF(L790&lt;31, "Adolescent", "Invalid")))</f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>IF( L791&gt;54, "Older",IF( L791&gt;=31, "Middle Age",IF(L791&lt;31, "Adolescent", "Invalid")))</f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>IF( L792&gt;54, "Older",IF( L792&gt;=31, "Middle Age",IF(L792&lt;31, "Adolescent", "Invalid")))</f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>IF( L793&gt;54, "Older",IF( L793&gt;=31, "Middle Age",IF(L793&lt;31, "Adolescent", "Invalid")))</f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>IF( L794&gt;54, "Older",IF( L794&gt;=31, "Middle Age",IF(L794&lt;31, "Adolescent", "Invalid")))</f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>IF( L795&gt;54, "Older",IF( L795&gt;=31, "Middle Age",IF(L795&lt;31, "Adolescent", "Invalid")))</f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>IF( L796&gt;54, "Older",IF( L796&gt;=31, "Middle Age",IF(L796&lt;31, "Adolescent", "Invalid")))</f>
        <v>Older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>IF( L797&gt;54, "Older",IF( L797&gt;=31, "Middle Age",IF(L797&lt;31, "Adolescent", "Invalid")))</f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>IF( L798&gt;54, "Older",IF( L798&gt;=31, "Middle Age",IF(L798&lt;31, "Adolescent", "Invalid")))</f>
        <v>Older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>IF( L799&gt;54, "Older",IF( L799&gt;=31, "Middle Age",IF(L799&lt;31, "Adolescent", "Invalid")))</f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>IF( L800&gt;54, "Older",IF( L800&gt;=31, "Middle Age",IF(L800&lt;31, "Adolescent", "Invalid")))</f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>IF( L801&gt;54, "Older",IF( L801&gt;=31, "Middle Age",IF(L801&lt;31, "Adolescent", "Invalid")))</f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>IF( L802&gt;54, "Older",IF( L802&gt;=31, "Middle Age",IF(L802&lt;31, "Adolescent", "Invalid")))</f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>IF( L803&gt;54, "Older",IF( L803&gt;=31, "Middle Age",IF(L803&lt;31, "Adolescent", "Invalid")))</f>
        <v>Older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>IF( L804&gt;54, "Older",IF( L804&gt;=31, "Middle Age",IF(L804&lt;31, "Adolescent", "Invalid")))</f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>IF( L805&gt;54, "Older",IF( L805&gt;=31, "Middle Age",IF(L805&lt;31, "Adolescent", "Invalid")))</f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>IF( L806&gt;54, "Older",IF( L806&gt;=31, "Middle Age",IF(L806&lt;31, "Adolescent", "Invalid")))</f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>IF( L807&gt;54, "Older",IF( L807&gt;=31, "Middle Age",IF(L807&lt;31, "Adolescent", "Invalid")))</f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>IF( L808&gt;54, "Older",IF( L808&gt;=31, "Middle Age",IF(L808&lt;31, "Adolescent", "Invalid")))</f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>IF( L809&gt;54, "Older",IF( L809&gt;=31, "Middle Age",IF(L809&lt;31, "Adolescent", "Invalid")))</f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>IF( L810&gt;54, "Older",IF( L810&gt;=31, "Middle Age",IF(L810&lt;31, "Adolescent", "Invalid")))</f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>IF( L811&gt;54, "Older",IF( L811&gt;=31, "Middle Age",IF(L811&lt;31, "Adolescent", "Invalid")))</f>
        <v>Older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>IF( L812&gt;54, "Older",IF( L812&gt;=31, "Middle Age",IF(L812&lt;31, "Adolescent", "Invalid")))</f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>IF( L813&gt;54, "Older",IF( L813&gt;=31, "Middle Age",IF(L813&lt;31, "Adolescent", "Invalid")))</f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>IF( L814&gt;54, "Older",IF( L814&gt;=31, "Middle Age",IF(L814&lt;31, "Adolescent", "Invalid")))</f>
        <v>Older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>IF( L815&gt;54, "Older",IF( L815&gt;=31, "Middle Age",IF(L815&lt;31, "Adolescent", "Invalid")))</f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>IF( L816&gt;54, "Older",IF( L816&gt;=31, "Middle Age",IF(L816&lt;31, "Adolescent", "Invalid")))</f>
        <v>Older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>IF( L817&gt;54, "Older",IF( L817&gt;=31, "Middle Age",IF(L817&lt;31, "Adolescent", "Invalid")))</f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>IF( L818&gt;54, "Older",IF( L818&gt;=31, "Middle Age",IF(L818&lt;31, "Adolescent", "Invalid")))</f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>IF( L819&gt;54, "Older",IF( L819&gt;=31, "Middle Age",IF(L819&lt;31, "Adolescent", "Invalid")))</f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>IF( L820&gt;54, "Older",IF( L820&gt;=31, "Middle Age",IF(L820&lt;31, "Adolescent", "Invalid")))</f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>IF( L821&gt;54, "Older",IF( L821&gt;=31, "Middle Age",IF(L821&lt;31, "Adolescent", "Invalid")))</f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>IF( L822&gt;54, "Older",IF( L822&gt;=31, "Middle Age",IF(L822&lt;31, "Adolescent", "Invalid")))</f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>IF( L823&gt;54, "Older",IF( L823&gt;=31, "Middle Age",IF(L823&lt;31, "Adolescent", "Invalid")))</f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>IF( L824&gt;54, "Older",IF( L824&gt;=31, "Middle Age",IF(L824&lt;31, "Adolescent", "Invalid")))</f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>IF( L825&gt;54, "Older",IF( L825&gt;=31, "Middle Age",IF(L825&lt;31, "Adolescent", "Invalid")))</f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>IF( L826&gt;54, "Older",IF( L826&gt;=31, "Middle Age",IF(L826&lt;31, "Adolescent", "Invalid")))</f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>IF( L827&gt;54, "Older",IF( L827&gt;=31, "Middle Age",IF(L827&lt;31, "Adolescent", "Invalid")))</f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>IF( L828&gt;54, "Older",IF( L828&gt;=31, "Middle Age",IF(L828&lt;31, "Adolescent", "Invalid")))</f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>IF( L829&gt;54, "Older",IF( L829&gt;=31, "Middle Age",IF(L829&lt;31, "Adolescent", "Invalid")))</f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>IF( L830&gt;54, "Older",IF( L830&gt;=31, "Middle Age",IF(L830&lt;31, "Adolescent", "Invalid")))</f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>IF( L831&gt;54, "Older",IF( L831&gt;=31, "Middle Age",IF(L831&lt;31, "Adolescent", "Invalid")))</f>
        <v>Older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>IF( L832&gt;54, "Older",IF( L832&gt;=31, "Middle Age",IF(L832&lt;31, "Adolescent", "Invalid")))</f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>IF( L833&gt;54, "Older",IF( L833&gt;=31, "Middle Age",IF(L833&lt;31, "Adolescent", "Invalid")))</f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>IF( L834&gt;54, "Older",IF( L834&gt;=31, "Middle Age",IF(L834&lt;31, "Adolescent", "Invalid")))</f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>IF( L835&gt;54, "Older",IF( L835&gt;=31, "Middle Age",IF(L835&lt;31, "Adolescent", "Invalid")))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>IF( L836&gt;54, "Older",IF( L836&gt;=31, "Middle Age",IF(L836&lt;31, "Adolescent", "Invalid")))</f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>IF( L837&gt;54, "Older",IF( L837&gt;=31, "Middle Age",IF(L837&lt;31, "Adolescent", "Invalid")))</f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>IF( L838&gt;54, "Older",IF( L838&gt;=31, "Middle Age",IF(L838&lt;31, "Adolescent", "Invalid")))</f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>IF( L839&gt;54, "Older",IF( L839&gt;=31, "Middle Age",IF(L839&lt;31, "Adolescent", "Invalid")))</f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>IF( L840&gt;54, "Older",IF( L840&gt;=31, "Middle Age",IF(L840&lt;31, "Adolescent", "Invalid")))</f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>IF( L841&gt;54, "Older",IF( L841&gt;=31, "Middle Age",IF(L841&lt;31, "Adolescent", "Invalid")))</f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>IF( L842&gt;54, "Older",IF( L842&gt;=31, "Middle Age",IF(L842&lt;31, "Adolescent", "Invalid")))</f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>IF( L843&gt;54, "Older",IF( L843&gt;=31, "Middle Age",IF(L843&lt;31, "Adolescent", "Invalid")))</f>
        <v>Older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>IF( L844&gt;54, "Older",IF( L844&gt;=31, "Middle Age",IF(L844&lt;31, "Adolescent", "Invalid")))</f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>IF( L845&gt;54, "Older",IF( L845&gt;=31, "Middle Age",IF(L845&lt;31, "Adolescent", "Invalid")))</f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>IF( L846&gt;54, "Older",IF( L846&gt;=31, "Middle Age",IF(L846&lt;31, "Adolescent", "Invalid")))</f>
        <v>Older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>IF( L847&gt;54, "Older",IF( L847&gt;=31, "Middle Age",IF(L847&lt;31, "Adolescent", "Invalid")))</f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>IF( L848&gt;54, "Older",IF( L848&gt;=31, "Middle Age",IF(L848&lt;31, "Adolescent", "Invalid")))</f>
        <v>Older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>IF( L849&gt;54, "Older",IF( L849&gt;=31, "Middle Age",IF(L849&lt;31, "Adolescent", "Invalid")))</f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>IF( L850&gt;54, "Older",IF( L850&gt;=31, "Middle Age",IF(L850&lt;31, "Adolescent", "Invalid")))</f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>IF( L851&gt;54, "Older",IF( L851&gt;=31, "Middle Age",IF(L851&lt;31, "Adolescent", "Invalid")))</f>
        <v>Older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>IF( L852&gt;54, "Older",IF( L852&gt;=31, "Middle Age",IF(L852&lt;31, "Adolescent", "Invalid")))</f>
        <v>Older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>IF( L853&gt;54, "Older",IF( L853&gt;=31, "Middle Age",IF(L853&lt;31, "Adolescent", "Invalid")))</f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>IF( L854&gt;54, "Older",IF( L854&gt;=31, "Middle Age",IF(L854&lt;31, "Adolescent", "Invalid")))</f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>IF( L855&gt;54, "Older",IF( L855&gt;=31, "Middle Age",IF(L855&lt;31, "Adolescent", "Invalid")))</f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>IF( L856&gt;54, "Older",IF( L856&gt;=31, "Middle Age",IF(L856&lt;31, "Adolescent", "Invalid")))</f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>IF( L857&gt;54, "Older",IF( L857&gt;=31, "Middle Age",IF(L857&lt;31, "Adolescent", "Invalid")))</f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>IF( L858&gt;54, "Older",IF( L858&gt;=31, "Middle Age",IF(L858&lt;31, "Adolescent", "Invalid")))</f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>IF( L859&gt;54, "Older",IF( L859&gt;=31, "Middle Age",IF(L859&lt;31, "Adolescent", "Invalid")))</f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>IF( L860&gt;54, "Older",IF( L860&gt;=31, "Middle Age",IF(L860&lt;31, "Adolescent", "Invalid")))</f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>IF( L861&gt;54, "Older",IF( L861&gt;=31, "Middle Age",IF(L861&lt;31, "Adolescent", "Invalid")))</f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>IF( L862&gt;54, "Older",IF( L862&gt;=31, "Middle Age",IF(L862&lt;31, "Adolescent", "Invalid")))</f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>IF( L863&gt;54, "Older",IF( L863&gt;=31, "Middle Age",IF(L863&lt;31, "Adolescent", "Invalid")))</f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>IF( L864&gt;54, "Older",IF( L864&gt;=31, "Middle Age",IF(L864&lt;31, "Adolescent", "Invalid")))</f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>IF( L865&gt;54, "Older",IF( L865&gt;=31, "Middle Age",IF(L865&lt;31, "Adolescent", "Invalid")))</f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>IF( L866&gt;54, "Older",IF( L866&gt;=31, "Middle Age",IF(L866&lt;31, "Adolescent", "Invalid")))</f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>IF( L867&gt;54, "Older",IF( L867&gt;=31, "Middle Age",IF(L867&lt;31, "Adolescent", "Invalid")))</f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>IF( L868&gt;54, "Older",IF( L868&gt;=31, "Middle Age",IF(L868&lt;31, "Adolescent", "Invalid")))</f>
        <v>Older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>IF( L869&gt;54, "Older",IF( L869&gt;=31, "Middle Age",IF(L869&lt;31, "Adolescent", "Invalid")))</f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>IF( L870&gt;54, "Older",IF( L870&gt;=31, "Middle Age",IF(L870&lt;31, "Adolescent", "Invalid")))</f>
        <v>Older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>IF( L871&gt;54, "Older",IF( L871&gt;=31, "Middle Age",IF(L871&lt;31, "Adolescent", "Invalid")))</f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>IF( L872&gt;54, "Older",IF( L872&gt;=31, "Middle Age",IF(L872&lt;31, "Adolescent", "Invalid")))</f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>IF( L873&gt;54, "Older",IF( L873&gt;=31, "Middle Age",IF(L873&lt;31, "Adolescent", "Invalid")))</f>
        <v>Older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>IF( L874&gt;54, "Older",IF( L874&gt;=31, "Middle Age",IF(L874&lt;31, "Adolescent", "Invalid")))</f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>IF( L875&gt;54, "Older",IF( L875&gt;=31, "Middle Age",IF(L875&lt;31, "Adolescent", "Invalid")))</f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>IF( L876&gt;54, "Older",IF( L876&gt;=31, "Middle Age",IF(L876&lt;31, "Adolescent", "Invalid")))</f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>IF( L877&gt;54, "Older",IF( L877&gt;=31, "Middle Age",IF(L877&lt;31, "Adolescent", "Invalid")))</f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>IF( L878&gt;54, "Older",IF( L878&gt;=31, "Middle Age",IF(L878&lt;31, "Adolescent", "Invalid")))</f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>IF( L879&gt;54, "Older",IF( L879&gt;=31, "Middle Age",IF(L879&lt;31, "Adolescent", "Invalid")))</f>
        <v>Older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>IF( L880&gt;54, "Older",IF( L880&gt;=31, "Middle Age",IF(L880&lt;31, "Adolescent", "Invalid")))</f>
        <v>Older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>IF( L881&gt;54, "Older",IF( L881&gt;=31, "Middle Age",IF(L881&lt;31, "Adolescent", "Invalid")))</f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>IF( L882&gt;54, "Older",IF( L882&gt;=31, "Middle Age",IF(L882&lt;31, "Adolescent", "Invalid")))</f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>IF( L883&gt;54, "Older",IF( L883&gt;=31, "Middle Age",IF(L883&lt;31, "Adolescent", "Invalid")))</f>
        <v>Older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>IF( L884&gt;54, "Older",IF( L884&gt;=31, "Middle Age",IF(L884&lt;31, "Adolescent", "Invalid")))</f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>IF( L885&gt;54, "Older",IF( L885&gt;=31, "Middle Age",IF(L885&lt;31, "Adolescent", "Invalid")))</f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>IF( L886&gt;54, "Older",IF( L886&gt;=31, "Middle Age",IF(L886&lt;31, "Adolescent", "Invalid")))</f>
        <v>Older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>IF( L887&gt;54, "Older",IF( L887&gt;=31, "Middle Age",IF(L887&lt;31, "Adolescent", "Invalid")))</f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>IF( L888&gt;54, "Older",IF( L888&gt;=31, "Middle Age",IF(L888&lt;31, "Adolescent", "Invalid")))</f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>IF( L889&gt;54, "Older",IF( L889&gt;=31, "Middle Age",IF(L889&lt;31, "Adolescent", "Invalid")))</f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>IF( L890&gt;54, "Older",IF( L890&gt;=31, "Middle Age",IF(L890&lt;31, "Adolescent", "Invalid")))</f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>IF( L891&gt;54, "Older",IF( L891&gt;=31, "Middle Age",IF(L891&lt;31, "Adolescent", "Invalid")))</f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>IF( L892&gt;54, "Older",IF( L892&gt;=31, "Middle Age",IF(L892&lt;31, "Adolescent", "Invalid")))</f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>IF( L893&gt;54, "Older",IF( L893&gt;=31, "Middle Age",IF(L893&lt;31, "Adolescent", "Invalid")))</f>
        <v>Older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>IF( L894&gt;54, "Older",IF( L894&gt;=31, "Middle Age",IF(L894&lt;31, "Adolescent", "Invalid")))</f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>IF( L895&gt;54, "Older",IF( L895&gt;=31, "Middle Age",IF(L895&lt;31, "Adolescent", "Invalid")))</f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>IF( L896&gt;54, "Older",IF( L896&gt;=31, "Middle Age",IF(L896&lt;31, "Adolescent", "Invalid")))</f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>IF( L897&gt;54, "Older",IF( L897&gt;=31, "Middle Age",IF(L897&lt;31, "Adolescent", "Invalid")))</f>
        <v>Older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>IF( L898&gt;54, "Older",IF( L898&gt;=31, "Middle Age",IF(L898&lt;31, "Adolescent", "Invalid")))</f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>IF( L899&gt;54, "Older",IF( L899&gt;=31, "Middle Age",IF(L899&lt;31, "Adolescent", "Invalid")))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>IF( L900&gt;54, "Older",IF( L900&gt;=31, "Middle Age",IF(L900&lt;31, "Adolescent", "Invalid")))</f>
        <v>Older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>IF( L901&gt;54, "Older",IF( L901&gt;=31, "Middle Age",IF(L901&lt;31, "Adolescent", "Invalid")))</f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>IF( L902&gt;54, "Older",IF( L902&gt;=31, "Middle Age",IF(L902&lt;31, "Adolescent", "Invalid")))</f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>IF( L903&gt;54, "Older",IF( L903&gt;=31, "Middle Age",IF(L903&lt;31, "Adolescent", "Invalid")))</f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>IF( L904&gt;54, "Older",IF( L904&gt;=31, "Middle Age",IF(L904&lt;31, "Adolescent", "Invalid")))</f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>IF( L905&gt;54, "Older",IF( L905&gt;=31, "Middle Age",IF(L905&lt;31, "Adolescent", "Invalid")))</f>
        <v>Older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>IF( L906&gt;54, "Older",IF( L906&gt;=31, "Middle Age",IF(L906&lt;31, "Adolescent", "Invalid")))</f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>IF( L907&gt;54, "Older",IF( L907&gt;=31, "Middle Age",IF(L907&lt;31, "Adolescent", "Invalid")))</f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>IF( L908&gt;54, "Older",IF( L908&gt;=31, "Middle Age",IF(L908&lt;31, "Adolescent", "Invalid")))</f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>IF( L909&gt;54, "Older",IF( L909&gt;=31, "Middle Age",IF(L909&lt;31, "Adolescent", "Invalid")))</f>
        <v>Older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>IF( L910&gt;54, "Older",IF( L910&gt;=31, "Middle Age",IF(L910&lt;31, "Adolescent", "Invalid")))</f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>IF( L911&gt;54, "Older",IF( L911&gt;=31, "Middle Age",IF(L911&lt;31, "Adolescent", "Invalid")))</f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>IF( L912&gt;54, "Older",IF( L912&gt;=31, "Middle Age",IF(L912&lt;31, "Adolescent", "Invalid")))</f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>IF( L913&gt;54, "Older",IF( L913&gt;=31, "Middle Age",IF(L913&lt;31, "Adolescent", "Invalid")))</f>
        <v>Older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>IF( L914&gt;54, "Older",IF( L914&gt;=31, "Middle Age",IF(L914&lt;31, "Adolescent", "Invalid")))</f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>IF( L915&gt;54, "Older",IF( L915&gt;=31, "Middle Age",IF(L915&lt;31, "Adolescent", "Invalid")))</f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>IF( L916&gt;54, "Older",IF( L916&gt;=31, "Middle Age",IF(L916&lt;31, "Adolescent", "Invalid")))</f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>IF( L917&gt;54, "Older",IF( L917&gt;=31, "Middle Age",IF(L917&lt;31, "Adolescent", "Invalid")))</f>
        <v>Older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>IF( L918&gt;54, "Older",IF( L918&gt;=31, "Middle Age",IF(L918&lt;31, "Adolescent", "Invalid")))</f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>IF( L919&gt;54, "Older",IF( L919&gt;=31, "Middle Age",IF(L919&lt;31, "Adolescent", "Invalid")))</f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>IF( L920&gt;54, "Older",IF( L920&gt;=31, "Middle Age",IF(L920&lt;31, "Adolescent", "Invalid")))</f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>IF( L921&gt;54, "Older",IF( L921&gt;=31, "Middle Age",IF(L921&lt;31, "Adolescent", "Invalid")))</f>
        <v>Older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>IF( L922&gt;54, "Older",IF( L922&gt;=31, "Middle Age",IF(L922&lt;31, "Adolescent", "Invalid")))</f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>IF( L923&gt;54, "Older",IF( L923&gt;=31, "Middle Age",IF(L923&lt;31, "Adolescent", "Invalid")))</f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>IF( L924&gt;54, "Older",IF( L924&gt;=31, "Middle Age",IF(L924&lt;31, "Adolescent", "Invalid")))</f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>IF( L925&gt;54, "Older",IF( L925&gt;=31, "Middle Age",IF(L925&lt;31, "Adolescent", "Invalid")))</f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>IF( L926&gt;54, "Older",IF( L926&gt;=31, "Middle Age",IF(L926&lt;31, "Adolescent", "Invalid")))</f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>IF( L927&gt;54, "Older",IF( L927&gt;=31, "Middle Age",IF(L927&lt;31, "Adolescent", "Invalid")))</f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>IF( L928&gt;54, "Older",IF( L928&gt;=31, "Middle Age",IF(L928&lt;31, "Adolescent", "Invalid")))</f>
        <v>Older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>IF( L929&gt;54, "Older",IF( L929&gt;=31, "Middle Age",IF(L929&lt;31, "Adolescent", "Invalid")))</f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>IF( L930&gt;54, "Older",IF( L930&gt;=31, "Middle Age",IF(L930&lt;31, "Adolescent", "Invalid")))</f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>IF( L931&gt;54, "Older",IF( L931&gt;=31, "Middle Age",IF(L931&lt;31, "Adolescent", "Invalid")))</f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>IF( L932&gt;54, "Older",IF( L932&gt;=31, "Middle Age",IF(L932&lt;31, "Adolescent", "Invalid")))</f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>IF( L933&gt;54, "Older",IF( L933&gt;=31, "Middle Age",IF(L933&lt;31, "Adolescent", "Invalid")))</f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>IF( L934&gt;54, "Older",IF( L934&gt;=31, "Middle Age",IF(L934&lt;31, "Adolescent", "Invalid")))</f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>IF( L935&gt;54, "Older",IF( L935&gt;=31, "Middle Age",IF(L935&lt;31, "Adolescent", "Invalid")))</f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>IF( L936&gt;54, "Older",IF( L936&gt;=31, "Middle Age",IF(L936&lt;31, "Adolescent", "Invalid")))</f>
        <v>Older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>IF( L937&gt;54, "Older",IF( L937&gt;=31, "Middle Age",IF(L937&lt;31, "Adolescent", "Invalid")))</f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>IF( L938&gt;54, "Older",IF( L938&gt;=31, "Middle Age",IF(L938&lt;31, "Adolescent", "Invalid")))</f>
        <v>Older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>IF( L939&gt;54, "Older",IF( L939&gt;=31, "Middle Age",IF(L939&lt;31, "Adolescent", "Invalid")))</f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>IF( L940&gt;54, "Older",IF( L940&gt;=31, "Middle Age",IF(L940&lt;31, "Adolescent", "Invalid")))</f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>IF( L941&gt;54, "Older",IF( L941&gt;=31, "Middle Age",IF(L941&lt;31, "Adolescent", "Invalid")))</f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>IF( L942&gt;54, "Older",IF( L942&gt;=31, "Middle Age",IF(L942&lt;31, "Adolescent", "Invalid")))</f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>IF( L943&gt;54, "Older",IF( L943&gt;=31, "Middle Age",IF(L943&lt;31, "Adolescent", "Invalid")))</f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>IF( L944&gt;54, "Older",IF( L944&gt;=31, "Middle Age",IF(L944&lt;31, "Adolescent", "Invalid")))</f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>IF( L945&gt;54, "Older",IF( L945&gt;=31, "Middle Age",IF(L945&lt;31, "Adolescent", "Invalid")))</f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>IF( L946&gt;54, "Older",IF( L946&gt;=31, "Middle Age",IF(L946&lt;31, "Adolescent", "Invalid")))</f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>IF( L947&gt;54, "Older",IF( L947&gt;=31, "Middle Age",IF(L947&lt;31, "Adolescent", "Invalid")))</f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>IF( L948&gt;54, "Older",IF( L948&gt;=31, "Middle Age",IF(L948&lt;31, "Adolescent", "Invalid")))</f>
        <v>Older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>IF( L949&gt;54, "Older",IF( L949&gt;=31, "Middle Age",IF(L949&lt;31, "Adolescent", "Invalid")))</f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>IF( L950&gt;54, "Older",IF( L950&gt;=31, "Middle Age",IF(L950&lt;31, "Adolescent", "Invalid")))</f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>IF( L951&gt;54, "Older",IF( L951&gt;=31, "Middle Age",IF(L951&lt;31, "Adolescent", "Invalid")))</f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>IF( L952&gt;54, "Older",IF( L952&gt;=31, "Middle Age",IF(L952&lt;31, "Adolescent", "Invalid")))</f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>IF( L953&gt;54, "Older",IF( L953&gt;=31, "Middle Age",IF(L953&lt;31, "Adolescent", "Invalid")))</f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>IF( L954&gt;54, "Older",IF( L954&gt;=31, "Middle Age",IF(L954&lt;31, "Adolescent", "Invalid")))</f>
        <v>Older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>IF( L955&gt;54, "Older",IF( L955&gt;=31, "Middle Age",IF(L955&lt;31, "Adolescent", "Invalid")))</f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>IF( L956&gt;54, "Older",IF( L956&gt;=31, "Middle Age",IF(L956&lt;31, "Adolescent", "Invalid")))</f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>IF( L957&gt;54, "Older",IF( L957&gt;=31, "Middle Age",IF(L957&lt;31, "Adolescent", "Invalid")))</f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>IF( L958&gt;54, "Older",IF( L958&gt;=31, "Middle Age",IF(L958&lt;31, "Adolescent", "Invalid")))</f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>IF( L959&gt;54, "Older",IF( L959&gt;=31, "Middle Age",IF(L959&lt;31, "Adolescent", "Invalid")))</f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>IF( L960&gt;54, "Older",IF( L960&gt;=31, "Middle Age",IF(L960&lt;31, "Adolescent", "Invalid")))</f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>IF( L961&gt;54, "Older",IF( L961&gt;=31, "Middle Age",IF(L961&lt;31, "Adolescent", "Invalid")))</f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>IF( L962&gt;54, "Older",IF( L962&gt;=31, "Middle Age",IF(L962&lt;31, "Adolescent", "Invalid")))</f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>IF( L963&gt;54, "Older",IF( L963&gt;=31, "Middle Age",IF(L963&lt;31, "Adolescent", "Invalid")))</f>
        <v>Older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>IF( L964&gt;54, "Older",IF( L964&gt;=31, "Middle Age",IF(L964&lt;31, "Adolescent", "Invalid")))</f>
        <v>Older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>IF( L965&gt;54, "Older",IF( L965&gt;=31, "Middle Age",IF(L965&lt;31, "Adolescent", "Invalid")))</f>
        <v>Older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>IF( L966&gt;54, "Older",IF( L966&gt;=31, "Middle Age",IF(L966&lt;31, "Adolescent", "Invalid")))</f>
        <v>Older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>IF( L967&gt;54, "Older",IF( L967&gt;=31, "Middle Age",IF(L967&lt;31, "Adolescent", "Invalid")))</f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>IF( L968&gt;54, "Older",IF( L968&gt;=31, "Middle Age",IF(L968&lt;31, "Adolescent", "Invalid")))</f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>IF( L969&gt;54, "Older",IF( L969&gt;=31, "Middle Age",IF(L969&lt;31, "Adolescent", "Invalid")))</f>
        <v>Older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>IF( L970&gt;54, "Older",IF( L970&gt;=31, "Middle Age",IF(L970&lt;31, "Adolescent", "Invalid")))</f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>IF( L971&gt;54, "Older",IF( L971&gt;=31, "Middle Age",IF(L971&lt;31, "Adolescent", "Invalid")))</f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>IF( L972&gt;54, "Older",IF( L972&gt;=31, "Middle Age",IF(L972&lt;31, "Adolescent", "Invalid")))</f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>IF( L973&gt;54, "Older",IF( L973&gt;=31, "Middle Age",IF(L973&lt;31, "Adolescent", "Invalid")))</f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>IF( L974&gt;54, "Older",IF( L974&gt;=31, "Middle Age",IF(L974&lt;31, "Adolescent", "Invalid")))</f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>IF( L975&gt;54, "Older",IF( L975&gt;=31, "Middle Age",IF(L975&lt;31, "Adolescent", "Invalid")))</f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>IF( L976&gt;54, "Older",IF( L976&gt;=31, "Middle Age",IF(L976&lt;31, "Adolescent", "Invalid")))</f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>IF( L977&gt;54, "Older",IF( L977&gt;=31, "Middle Age",IF(L977&lt;31, "Adolescent", "Invalid")))</f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>IF( L978&gt;54, "Older",IF( L978&gt;=31, "Middle Age",IF(L978&lt;31, "Adolescent", "Invalid")))</f>
        <v>Older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>IF( L979&gt;54, "Older",IF( L979&gt;=31, "Middle Age",IF(L979&lt;31, "Adolescent", "Invalid")))</f>
        <v>Older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>IF( L980&gt;54, "Older",IF( L980&gt;=31, "Middle Age",IF(L980&lt;31, "Adolescent", "Invalid")))</f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>IF( L981&gt;54, "Older",IF( L981&gt;=31, "Middle Age",IF(L981&lt;31, "Adolescent", "Invalid")))</f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>IF( L982&gt;54, "Older",IF( L982&gt;=31, "Middle Age",IF(L982&lt;31, "Adolescent", "Invalid")))</f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>IF( L983&gt;54, "Older",IF( L983&gt;=31, "Middle Age",IF(L983&lt;31, "Adolescent", "Invalid")))</f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>IF( L984&gt;54, "Older",IF( L984&gt;=31, "Middle Age",IF(L984&lt;31, "Adolescent", "Invalid")))</f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>IF( L985&gt;54, "Older",IF( L985&gt;=31, "Middle Age",IF(L985&lt;31, "Adolescent", "Invalid")))</f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>IF( L986&gt;54, "Older",IF( L986&gt;=31, "Middle Age",IF(L986&lt;31, "Adolescent", "Invalid")))</f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>IF( L987&gt;54, "Older",IF( L987&gt;=31, "Middle Age",IF(L987&lt;31, "Adolescent", "Invalid")))</f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>IF( L988&gt;54, "Older",IF( L988&gt;=31, "Middle Age",IF(L988&lt;31, "Adolescent", "Invalid")))</f>
        <v>Older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>IF( L989&gt;54, "Older",IF( L989&gt;=31, "Middle Age",IF(L989&lt;31, "Adolescent", "Invalid")))</f>
        <v>Older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>IF( L990&gt;54, "Older",IF( L990&gt;=31, "Middle Age",IF(L990&lt;31, "Adolescent", "Invalid")))</f>
        <v>Older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>IF( L991&gt;54, "Older",IF( L991&gt;=31, "Middle Age",IF(L991&lt;31, "Adolescent", "Invalid")))</f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>IF( L992&gt;54, "Older",IF( L992&gt;=31, "Middle Age",IF(L992&lt;31, "Adolescent", "Invalid")))</f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>IF( L993&gt;54, "Older",IF( L993&gt;=31, "Middle Age",IF(L993&lt;31, "Adolescent", "Invalid")))</f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>IF( L994&gt;54, "Older",IF( L994&gt;=31, "Middle Age",IF(L994&lt;31, "Adolescent", "Invalid")))</f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>IF( L995&gt;54, "Older",IF( L995&gt;=31, "Middle Age",IF(L995&lt;31, "Adolescent", "Invalid")))</f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>IF( L996&gt;54, "Older",IF( L996&gt;=31, "Middle Age",IF(L996&lt;31, "Adolescent", "Invalid")))</f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>IF( L997&gt;54, "Older",IF( L997&gt;=31, "Middle Age",IF(L997&lt;31, "Adolescent", "Invalid")))</f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>IF( L998&gt;54, "Older",IF( L998&gt;=31, "Middle Age",IF(L998&lt;31, "Adolescent", "Invalid")))</f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>IF( L999&gt;54, "Older",IF( L999&gt;=31, "Middle Age",IF(L999&lt;31, "Adolescent", "Invalid")))</f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>IF( L1000&gt;54, "Older",IF( L1000&gt;=31, "Middle Age",IF(L1000&lt;31, "Adolescent", "Invalid")))</f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>IF( L1001&gt;54, "Older",IF( L1001&gt;=31, "Middle Age",IF(L1001&lt;31, "Adolescent", "Invalid")))</f>
        <v>Middle Age</v>
      </c>
      <c r="N100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F9BB-6341-4B63-9605-C0FE2250914F}">
  <dimension ref="J5:R25"/>
  <sheetViews>
    <sheetView topLeftCell="K1" workbookViewId="0">
      <selection activeCell="W4" sqref="W4:Z9"/>
    </sheetView>
  </sheetViews>
  <sheetFormatPr defaultRowHeight="15"/>
  <cols>
    <col min="10" max="10" width="18.140625" bestFit="1" customWidth="1"/>
    <col min="11" max="11" width="18" bestFit="1" customWidth="1"/>
    <col min="12" max="12" width="12.5703125" bestFit="1" customWidth="1"/>
    <col min="13" max="13" width="11.7109375" bestFit="1" customWidth="1"/>
    <col min="15" max="15" width="23.28515625" bestFit="1" customWidth="1"/>
    <col min="16" max="16" width="18" bestFit="1" customWidth="1"/>
    <col min="17" max="17" width="4.42578125" bestFit="1" customWidth="1"/>
    <col min="18" max="18" width="11.7109375" bestFit="1" customWidth="1"/>
    <col min="19" max="19" width="10.42578125" bestFit="1" customWidth="1"/>
    <col min="20" max="20" width="18.85546875" bestFit="1" customWidth="1"/>
    <col min="21" max="21" width="11.7109375" bestFit="1" customWidth="1"/>
    <col min="23" max="23" width="23.28515625" bestFit="1" customWidth="1"/>
    <col min="24" max="24" width="18" bestFit="1" customWidth="1"/>
    <col min="25" max="25" width="4.42578125" bestFit="1" customWidth="1"/>
    <col min="26" max="26" width="11.7109375" bestFit="1" customWidth="1"/>
  </cols>
  <sheetData>
    <row r="5" spans="10:18">
      <c r="O5" s="3" t="s">
        <v>42</v>
      </c>
      <c r="P5" s="3" t="s">
        <v>12</v>
      </c>
    </row>
    <row r="6" spans="10:18">
      <c r="O6" s="3" t="s">
        <v>9</v>
      </c>
      <c r="P6" t="s">
        <v>20</v>
      </c>
      <c r="Q6" t="s">
        <v>17</v>
      </c>
      <c r="R6" t="s">
        <v>43</v>
      </c>
    </row>
    <row r="7" spans="10:18">
      <c r="O7" t="s">
        <v>18</v>
      </c>
      <c r="P7" s="5">
        <v>166</v>
      </c>
      <c r="Q7" s="5">
        <v>200</v>
      </c>
      <c r="R7" s="5">
        <v>366</v>
      </c>
    </row>
    <row r="8" spans="10:18">
      <c r="O8" t="s">
        <v>29</v>
      </c>
      <c r="P8" s="5">
        <v>92</v>
      </c>
      <c r="Q8" s="5">
        <v>77</v>
      </c>
      <c r="R8" s="5">
        <v>169</v>
      </c>
    </row>
    <row r="9" spans="10:18">
      <c r="O9" t="s">
        <v>24</v>
      </c>
      <c r="P9" s="5">
        <v>67</v>
      </c>
      <c r="Q9" s="5">
        <v>95</v>
      </c>
      <c r="R9" s="5">
        <v>162</v>
      </c>
    </row>
    <row r="10" spans="10:18">
      <c r="O10" t="s">
        <v>26</v>
      </c>
      <c r="P10" s="5">
        <v>116</v>
      </c>
      <c r="Q10" s="5">
        <v>76</v>
      </c>
      <c r="R10" s="5">
        <v>192</v>
      </c>
    </row>
    <row r="11" spans="10:18">
      <c r="O11" t="s">
        <v>41</v>
      </c>
      <c r="P11" s="5">
        <v>78</v>
      </c>
      <c r="Q11" s="5">
        <v>33</v>
      </c>
      <c r="R11" s="5">
        <v>111</v>
      </c>
    </row>
    <row r="12" spans="10:18">
      <c r="J12" s="3" t="s">
        <v>44</v>
      </c>
      <c r="K12" s="3" t="s">
        <v>12</v>
      </c>
      <c r="O12" t="s">
        <v>43</v>
      </c>
      <c r="P12" s="5">
        <v>519</v>
      </c>
      <c r="Q12" s="5">
        <v>481</v>
      </c>
      <c r="R12" s="5">
        <v>1000</v>
      </c>
    </row>
    <row r="13" spans="10:18">
      <c r="J13" s="3" t="s">
        <v>2</v>
      </c>
      <c r="K13" t="s">
        <v>20</v>
      </c>
      <c r="L13" t="s">
        <v>17</v>
      </c>
      <c r="M13" t="s">
        <v>43</v>
      </c>
    </row>
    <row r="14" spans="10:18">
      <c r="J14" t="s">
        <v>38</v>
      </c>
      <c r="K14" s="4">
        <v>53440</v>
      </c>
      <c r="L14" s="4">
        <v>55774.058577405856</v>
      </c>
      <c r="M14" s="4">
        <v>54580.777096114522</v>
      </c>
    </row>
    <row r="15" spans="10:18">
      <c r="J15" t="s">
        <v>39</v>
      </c>
      <c r="K15" s="4">
        <v>56208.178438661707</v>
      </c>
      <c r="L15" s="4">
        <v>60123.966942148763</v>
      </c>
      <c r="M15" s="4">
        <v>58062.62230919765</v>
      </c>
    </row>
    <row r="16" spans="10:18">
      <c r="J16" t="s">
        <v>43</v>
      </c>
      <c r="K16" s="5">
        <v>54874.759152215796</v>
      </c>
      <c r="L16" s="5">
        <v>57962.577962577961</v>
      </c>
      <c r="M16" s="5">
        <v>56360</v>
      </c>
    </row>
    <row r="20" spans="10:13">
      <c r="J20" s="3" t="s">
        <v>42</v>
      </c>
      <c r="K20" s="3" t="s">
        <v>12</v>
      </c>
    </row>
    <row r="21" spans="10:13">
      <c r="J21" s="3" t="s">
        <v>36</v>
      </c>
      <c r="K21" t="s">
        <v>20</v>
      </c>
      <c r="L21" t="s">
        <v>17</v>
      </c>
      <c r="M21" t="s">
        <v>43</v>
      </c>
    </row>
    <row r="22" spans="10:13">
      <c r="J22" t="s">
        <v>45</v>
      </c>
      <c r="K22" s="5">
        <v>71</v>
      </c>
      <c r="L22" s="5">
        <v>39</v>
      </c>
      <c r="M22" s="5">
        <v>110</v>
      </c>
    </row>
    <row r="23" spans="10:13">
      <c r="J23" t="s">
        <v>46</v>
      </c>
      <c r="K23" s="5">
        <v>318</v>
      </c>
      <c r="L23" s="5">
        <v>383</v>
      </c>
      <c r="M23" s="5">
        <v>701</v>
      </c>
    </row>
    <row r="24" spans="10:13">
      <c r="J24" t="s">
        <v>47</v>
      </c>
      <c r="K24" s="5">
        <v>130</v>
      </c>
      <c r="L24" s="5">
        <v>59</v>
      </c>
      <c r="M24" s="5">
        <v>189</v>
      </c>
    </row>
    <row r="25" spans="10:13">
      <c r="J25" t="s">
        <v>43</v>
      </c>
      <c r="K25" s="5">
        <v>519</v>
      </c>
      <c r="L25" s="5">
        <v>481</v>
      </c>
      <c r="M25" s="5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30FC-269D-433B-A9D6-A14424799794}">
  <dimension ref="A1:N4"/>
  <sheetViews>
    <sheetView showGridLines="0" workbookViewId="0">
      <selection activeCell="R11" sqref="R11"/>
    </sheetView>
  </sheetViews>
  <sheetFormatPr defaultRowHeight="15"/>
  <cols>
    <col min="19" max="19" width="22.85546875" bestFit="1" customWidth="1"/>
    <col min="20" max="20" width="17.7109375" bestFit="1" customWidth="1"/>
    <col min="21" max="21" width="4.42578125" bestFit="1" customWidth="1"/>
    <col min="22" max="22" width="11.42578125" bestFit="1" customWidth="1"/>
    <col min="25" max="26" width="17.7109375" bestFit="1" customWidth="1"/>
    <col min="27" max="27" width="12.5703125" bestFit="1" customWidth="1"/>
    <col min="28" max="28" width="11.42578125" bestFit="1" customWidth="1"/>
  </cols>
  <sheetData>
    <row r="1" spans="1:14" ht="15" customHeight="1">
      <c r="A1" s="6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</sheetData>
  <mergeCells count="1">
    <mergeCell ref="A1:N4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2024-08-28T15:04:40Z</dcterms:modified>
  <cp:category/>
  <cp:contentStatus/>
</cp:coreProperties>
</file>