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ssewolpmann/Developer/github.com/dsa-pathfinding-visualizer/"/>
    </mc:Choice>
  </mc:AlternateContent>
  <xr:revisionPtr revIDLastSave="0" documentId="8_{0C393798-B780-4144-9BE2-46CDB04A5C0D}" xr6:coauthVersionLast="47" xr6:coauthVersionMax="47" xr10:uidLastSave="{00000000-0000-0000-0000-000000000000}"/>
  <bookViews>
    <workbookView xWindow="34400" yWindow="500" windowWidth="34400" windowHeight="28300" xr2:uid="{7964146D-3406-8C44-A75F-46B7B61A8B6D}"/>
  </bookViews>
  <sheets>
    <sheet name="data" sheetId="2" r:id="rId1"/>
    <sheet name="Sheet1" sheetId="1" r:id="rId2"/>
  </sheets>
  <definedNames>
    <definedName name="ExternalData_1" localSheetId="0" hidden="1">data!$A$1:$F$41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8CE00F-3322-8F4C-BC9A-222DC1A4ED7C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<sst xmlns="http://schemas.openxmlformats.org/spreadsheetml/2006/main" count="46" uniqueCount="10">
  <si>
    <t>maze_width</t>
  </si>
  <si>
    <t>maze_height</t>
  </si>
  <si>
    <t>algorithm</t>
  </si>
  <si>
    <t>pathfinding_time</t>
  </si>
  <si>
    <t>visited_nodes</t>
  </si>
  <si>
    <t>path_length</t>
  </si>
  <si>
    <t>bfs</t>
  </si>
  <si>
    <t>dfs</t>
  </si>
  <si>
    <t>dijkstra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</si>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</sst>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data!$B$32:$B$41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data!$D$2:$D$11</c:f>
              <c:numCache>
                <c:formatCode>General</c:formatCode>
                <c:ptCount val="10"/>
                <c:pt idx="0">
                  <c:v>1.5399999999999999E-3</c:v>
                </c:pt>
                <c:pt idx="1">
                  <c:v>2.8900000000000002E-3</c:v>
                </c:pt>
                <c:pt idx="2">
                  <c:v>1.67E-2</c:v>
                </c:pt>
                <c:pt idx="3">
                  <c:v>6.0000000000000002E-5</c:v>
                </c:pt>
                <c:pt idx="4">
                  <c:v>5.7590000000000002E-2</c:v>
                </c:pt>
                <c:pt idx="5">
                  <c:v>4.1900000000000001E-3</c:v>
                </c:pt>
                <c:pt idx="6">
                  <c:v>3.8940000000000002E-2</c:v>
                </c:pt>
                <c:pt idx="7">
                  <c:v>0.18134</c:v>
                </c:pt>
                <c:pt idx="8">
                  <c:v>8.9499999999999996E-2</c:v>
                </c:pt>
                <c:pt idx="9">
                  <c:v>3.3930000000000002E-2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E2A-2744-8F58-721FB9C5B6C1}"/>
            </c:ext>
          </c:extLst>
        </c:ser>
        <c:ser>
          <c:idx val="1"/>
          <c:order val="1"/>
          <c:tx>
            <c:v>BFS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data!$B$32:$B$41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data!$D$12:$D$21</c:f>
              <c:numCache>
                <c:formatCode>General</c:formatCode>
                <c:ptCount val="10"/>
                <c:pt idx="0">
                  <c:v>1.2700000000000001E-3</c:v>
                </c:pt>
                <c:pt idx="1">
                  <c:v>2.3999999999999998E-3</c:v>
                </c:pt>
                <c:pt idx="2">
                  <c:v>1.6920000000000001E-2</c:v>
                </c:pt>
                <c:pt idx="3">
                  <c:v>1.2E-4</c:v>
                </c:pt>
                <c:pt idx="4">
                  <c:v>8.8620000000000004E-2</c:v>
                </c:pt>
                <c:pt idx="5">
                  <c:v>3.6800000000000001E-3</c:v>
                </c:pt>
                <c:pt idx="6">
                  <c:v>7.8869999999999996E-2</c:v>
                </c:pt>
                <c:pt idx="7">
                  <c:v>0.72362000000000004</c:v>
                </c:pt>
                <c:pt idx="8">
                  <c:v>0.46539999999999998</c:v>
                </c:pt>
                <c:pt idx="9">
                  <c:v>8.523E-2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E2A-2744-8F58-721FB9C5B6C1}"/>
            </c:ext>
          </c:extLst>
        </c:ser>
        <c:ser>
          <c:idx val="2"/>
          <c:order val="2"/>
          <c:tx>
            <c:v>DFS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data!$B$32:$B$41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data!$D$22:$D$31</c:f>
              <c:numCache>
                <c:formatCode>General</c:formatCode>
                <c:ptCount val="10"/>
                <c:pt idx="0">
                  <c:v>7.3999999999999999E-4</c:v>
                </c:pt>
                <c:pt idx="1">
                  <c:v>1.2600000000000001E-3</c:v>
                </c:pt>
                <c:pt idx="2">
                  <c:v>7.9399999999999991E-3</c:v>
                </c:pt>
                <c:pt idx="3">
                  <c:v>3.6900000000000001E-3</c:v>
                </c:pt>
                <c:pt idx="4">
                  <c:v>4.9369999999999997E-2</c:v>
                </c:pt>
                <c:pt idx="5">
                  <c:v>0.22470999999999999</c:v>
                </c:pt>
                <c:pt idx="6">
                  <c:v>0.31391000000000002</c:v>
                </c:pt>
                <c:pt idx="7">
                  <c:v>0.42626999999999998</c:v>
                </c:pt>
                <c:pt idx="8">
                  <c:v>1.15103</c:v>
                </c:pt>
                <c:pt idx="9">
                  <c:v>1.31342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E2A-2744-8F58-721FB9C5B6C1}"/>
            </c:ext>
          </c:extLst>
        </c:ser>
        <c:ser>
          <c:idx val="3"/>
          <c:order val="3"/>
          <c:tx>
            <c:v>Dijkstra's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data!$B$32:$B$41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data!$D$32:$D$41</c:f>
              <c:numCache>
                <c:formatCode>General</c:formatCode>
                <c:ptCount val="10"/>
                <c:pt idx="0">
                  <c:v>1.3799999999999999E-3</c:v>
                </c:pt>
                <c:pt idx="1">
                  <c:v>5.8599999999999998E-3</c:v>
                </c:pt>
                <c:pt idx="2">
                  <c:v>1.695E-2</c:v>
                </c:pt>
                <c:pt idx="3">
                  <c:v>3.4520000000000002E-2</c:v>
                </c:pt>
                <c:pt idx="4">
                  <c:v>5.7950000000000002E-2</c:v>
                </c:pt>
                <c:pt idx="5">
                  <c:v>9.9650000000000002E-2</c:v>
                </c:pt>
                <c:pt idx="6">
                  <c:v>0.13328000000000001</c:v>
                </c:pt>
                <c:pt idx="7">
                  <c:v>0.16969000000000001</c:v>
                </c:pt>
                <c:pt idx="8">
                  <c:v>0.26107999999999998</c:v>
                </c:pt>
                <c:pt idx="9">
                  <c:v>0.32958999999999999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E2A-2744-8F58-721FB9C5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33360"/>
        <c:axId val="575530288"/>
      </c:lineChart>
      <c:catAx>
        <c:axId val="46623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Maze</a:t>
                </a:r>
                <a:r>
                  <a:rPr lang="en-GB" sz="1800" baseline="0"/>
                  <a:t> size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75530288"/>
        <c:crosses val="autoZero"/>
        <c:auto val="1"/>
        <c:lblAlgn val="ctr"/>
        <c:lblOffset val="100"/>
        <c:noMultiLvlLbl val="0"/>
      </c:catAx>
      <c:valAx>
        <c:axId val="5755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/>
                  <a:t>Pathfinding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6623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25400</xdr:rowOff>
    </xdr:from>
    <xdr:to>
      <xdr:col>22</xdr:col>
      <xdr:colOff>647700</xdr:colOff>
      <xdr:row>49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3469E-CB9C-AE43-6D0F-52E5F2664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99AB3C-9EBF-5449-92C8-843A7EDB4D3E}" autoFormatId="16" applyNumberFormats="0" applyBorderFormats="0" applyFontFormats="0" applyPatternFormats="0" applyAlignmentFormats="0" applyWidthHeightFormats="0">
  <queryTableRefresh nextId="7">
    <queryTableFields count="6">
      <queryTableField id="1" name="maze_width" tableColumnId="1"/>
      <queryTableField id="2" name="maze_height" tableColumnId="2"/>
      <queryTableField id="3" name="algorithm" tableColumnId="3"/>
      <queryTableField id="4" name="pathfinding_time" tableColumnId="4"/>
      <queryTableField id="5" name="visited_nodes" tableColumnId="5"/>
      <queryTableField id="6" name="path_leng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52C49D-E900-B34F-B751-61D606A4A0D2}" name="data" displayName="data" ref="A1:F41" tableType="queryTable" totalsRowShown="0">
  <autoFilter ref="A1:F41" xr:uid="{7452C49D-E900-B34F-B751-61D606A4A0D2}"/>
  <sortState xmlns:xlrd2="http://schemas.microsoft.com/office/spreadsheetml/2017/richdata2" ref="A2:F41">
    <sortCondition ref="C1:C41"/>
  </sortState>
  <tableColumns count="6">
    <tableColumn id="1" xr3:uid="{331C710B-C3C1-BE4E-B459-AC8DD3AAD007}" uniqueName="1" name="maze_width" queryTableFieldId="1"/>
    <tableColumn id="2" xr3:uid="{DE2DAB6B-A50D-B64D-AB70-B719E3B465CE}" uniqueName="2" name="maze_height" queryTableFieldId="2"/>
    <tableColumn id="3" xr3:uid="{BE027589-7335-7540-B5F9-8C50FA3F948B}" uniqueName="3" name="algorithm" queryTableFieldId="3" dataDxfId="0"/>
    <tableColumn id="4" xr3:uid="{028DA204-14CC-0643-8238-78217FF4026C}" uniqueName="4" name="pathfinding_time" queryTableFieldId="4"/>
    <tableColumn id="5" xr3:uid="{E1BD68AB-9946-174D-8209-C4BACC431074}" uniqueName="5" name="visited_nodes" queryTableFieldId="5"/>
    <tableColumn id="6" xr3:uid="{93A282E3-FFC8-A442-BE99-0CA403865C4E}" uniqueName="6" name="path_lengt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ED73-EE58-3445-A764-BD28D7F1CB7C}">
  <dimension ref="A1:F41"/>
  <sheetViews>
    <sheetView tabSelected="1" topLeftCell="B1" workbookViewId="0">
      <selection activeCell="Q60" sqref="Q60"/>
    </sheetView>
  </sheetViews>
  <sheetFormatPr baseColWidth="10" defaultRowHeight="16" x14ac:dyDescent="0.2"/>
  <cols>
    <col min="1" max="1" width="13.5" bestFit="1" customWidth="1"/>
    <col min="2" max="2" width="14.1640625" bestFit="1" customWidth="1"/>
    <col min="3" max="3" width="11.6640625" bestFit="1" customWidth="1"/>
    <col min="4" max="4" width="17.6640625" bestFit="1" customWidth="1"/>
    <col min="5" max="5" width="15" bestFit="1" customWidth="1"/>
    <col min="6" max="6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50</v>
      </c>
      <c r="B2">
        <v>50</v>
      </c>
      <c r="C2" s="1" t="s">
        <v>9</v>
      </c>
      <c r="D2">
        <v>1.5399999999999999E-3</v>
      </c>
      <c r="E2">
        <v>1994</v>
      </c>
      <c r="F2">
        <v>173</v>
      </c>
    </row>
    <row r="3" spans="1:6" x14ac:dyDescent="0.2">
      <c r="A3">
        <v>100</v>
      </c>
      <c r="B3">
        <v>100</v>
      </c>
      <c r="C3" s="1" t="s">
        <v>9</v>
      </c>
      <c r="D3">
        <v>2.8900000000000002E-3</v>
      </c>
      <c r="E3">
        <v>3559</v>
      </c>
      <c r="F3">
        <v>259</v>
      </c>
    </row>
    <row r="4" spans="1:6" x14ac:dyDescent="0.2">
      <c r="A4">
        <v>150</v>
      </c>
      <c r="B4">
        <v>150</v>
      </c>
      <c r="C4" s="1" t="s">
        <v>9</v>
      </c>
      <c r="D4">
        <v>1.67E-2</v>
      </c>
      <c r="E4">
        <v>16738</v>
      </c>
      <c r="F4">
        <v>559</v>
      </c>
    </row>
    <row r="5" spans="1:6" x14ac:dyDescent="0.2">
      <c r="A5">
        <v>200</v>
      </c>
      <c r="B5">
        <v>200</v>
      </c>
      <c r="C5" s="1" t="s">
        <v>9</v>
      </c>
      <c r="D5">
        <v>6.0000000000000002E-5</v>
      </c>
      <c r="E5">
        <v>53</v>
      </c>
      <c r="F5">
        <v>18</v>
      </c>
    </row>
    <row r="6" spans="1:6" x14ac:dyDescent="0.2">
      <c r="A6">
        <v>250</v>
      </c>
      <c r="B6">
        <v>250</v>
      </c>
      <c r="C6" s="1" t="s">
        <v>9</v>
      </c>
      <c r="D6">
        <v>5.7590000000000002E-2</v>
      </c>
      <c r="E6">
        <v>46093</v>
      </c>
      <c r="F6">
        <v>1274</v>
      </c>
    </row>
    <row r="7" spans="1:6" x14ac:dyDescent="0.2">
      <c r="A7">
        <v>300</v>
      </c>
      <c r="B7">
        <v>300</v>
      </c>
      <c r="C7" s="1" t="s">
        <v>9</v>
      </c>
      <c r="D7">
        <v>4.1900000000000001E-3</v>
      </c>
      <c r="E7">
        <v>3016</v>
      </c>
      <c r="F7">
        <v>164</v>
      </c>
    </row>
    <row r="8" spans="1:6" x14ac:dyDescent="0.2">
      <c r="A8">
        <v>350</v>
      </c>
      <c r="B8">
        <v>350</v>
      </c>
      <c r="C8" s="1" t="s">
        <v>9</v>
      </c>
      <c r="D8">
        <v>3.8940000000000002E-2</v>
      </c>
      <c r="E8">
        <v>33815</v>
      </c>
      <c r="F8">
        <v>1218</v>
      </c>
    </row>
    <row r="9" spans="1:6" x14ac:dyDescent="0.2">
      <c r="A9">
        <v>400</v>
      </c>
      <c r="B9">
        <v>400</v>
      </c>
      <c r="C9" s="1" t="s">
        <v>9</v>
      </c>
      <c r="D9">
        <v>0.18134</v>
      </c>
      <c r="E9">
        <v>132773</v>
      </c>
      <c r="F9">
        <v>3107</v>
      </c>
    </row>
    <row r="10" spans="1:6" x14ac:dyDescent="0.2">
      <c r="A10">
        <v>450</v>
      </c>
      <c r="B10">
        <v>450</v>
      </c>
      <c r="C10" s="1" t="s">
        <v>9</v>
      </c>
      <c r="D10">
        <v>8.9499999999999996E-2</v>
      </c>
      <c r="E10">
        <v>71420</v>
      </c>
      <c r="F10">
        <v>2699</v>
      </c>
    </row>
    <row r="11" spans="1:6" x14ac:dyDescent="0.2">
      <c r="A11">
        <v>500</v>
      </c>
      <c r="B11">
        <v>500</v>
      </c>
      <c r="C11" s="1" t="s">
        <v>9</v>
      </c>
      <c r="D11">
        <v>3.3930000000000002E-2</v>
      </c>
      <c r="E11">
        <v>26011</v>
      </c>
      <c r="F11">
        <v>862</v>
      </c>
    </row>
    <row r="12" spans="1:6" x14ac:dyDescent="0.2">
      <c r="A12">
        <v>50</v>
      </c>
      <c r="B12">
        <v>50</v>
      </c>
      <c r="C12" s="1" t="s">
        <v>6</v>
      </c>
      <c r="D12">
        <v>1.2700000000000001E-3</v>
      </c>
      <c r="E12">
        <v>2466</v>
      </c>
      <c r="F12">
        <v>173</v>
      </c>
    </row>
    <row r="13" spans="1:6" x14ac:dyDescent="0.2">
      <c r="A13">
        <v>100</v>
      </c>
      <c r="B13">
        <v>100</v>
      </c>
      <c r="C13" s="1" t="s">
        <v>6</v>
      </c>
      <c r="D13">
        <v>2.3999999999999998E-3</v>
      </c>
      <c r="E13">
        <v>4247</v>
      </c>
      <c r="F13">
        <v>259</v>
      </c>
    </row>
    <row r="14" spans="1:6" x14ac:dyDescent="0.2">
      <c r="A14">
        <v>150</v>
      </c>
      <c r="B14">
        <v>150</v>
      </c>
      <c r="C14" s="1" t="s">
        <v>6</v>
      </c>
      <c r="D14">
        <v>1.6920000000000001E-2</v>
      </c>
      <c r="E14">
        <v>18672</v>
      </c>
      <c r="F14">
        <v>559</v>
      </c>
    </row>
    <row r="15" spans="1:6" x14ac:dyDescent="0.2">
      <c r="A15">
        <v>200</v>
      </c>
      <c r="B15">
        <v>200</v>
      </c>
      <c r="C15" s="1" t="s">
        <v>6</v>
      </c>
      <c r="D15">
        <v>1.2E-4</v>
      </c>
      <c r="E15">
        <v>126</v>
      </c>
      <c r="F15">
        <v>18</v>
      </c>
    </row>
    <row r="16" spans="1:6" x14ac:dyDescent="0.2">
      <c r="A16">
        <v>250</v>
      </c>
      <c r="B16">
        <v>250</v>
      </c>
      <c r="C16" s="1" t="s">
        <v>6</v>
      </c>
      <c r="D16">
        <v>8.8620000000000004E-2</v>
      </c>
      <c r="E16">
        <v>53189</v>
      </c>
      <c r="F16">
        <v>1274</v>
      </c>
    </row>
    <row r="17" spans="1:6" x14ac:dyDescent="0.2">
      <c r="A17">
        <v>300</v>
      </c>
      <c r="B17">
        <v>300</v>
      </c>
      <c r="C17" s="1" t="s">
        <v>6</v>
      </c>
      <c r="D17">
        <v>3.6800000000000001E-3</v>
      </c>
      <c r="E17">
        <v>4374</v>
      </c>
      <c r="F17">
        <v>164</v>
      </c>
    </row>
    <row r="18" spans="1:6" x14ac:dyDescent="0.2">
      <c r="A18">
        <v>350</v>
      </c>
      <c r="B18">
        <v>350</v>
      </c>
      <c r="C18" s="1" t="s">
        <v>6</v>
      </c>
      <c r="D18">
        <v>7.8869999999999996E-2</v>
      </c>
      <c r="E18">
        <v>41059</v>
      </c>
      <c r="F18">
        <v>1218</v>
      </c>
    </row>
    <row r="19" spans="1:6" x14ac:dyDescent="0.2">
      <c r="A19">
        <v>400</v>
      </c>
      <c r="B19">
        <v>400</v>
      </c>
      <c r="C19" s="1" t="s">
        <v>6</v>
      </c>
      <c r="D19">
        <v>0.72362000000000004</v>
      </c>
      <c r="E19">
        <v>148617</v>
      </c>
      <c r="F19">
        <v>3107</v>
      </c>
    </row>
    <row r="20" spans="1:6" x14ac:dyDescent="0.2">
      <c r="A20">
        <v>450</v>
      </c>
      <c r="B20">
        <v>450</v>
      </c>
      <c r="C20" s="1" t="s">
        <v>6</v>
      </c>
      <c r="D20">
        <v>0.46539999999999998</v>
      </c>
      <c r="E20">
        <v>105494</v>
      </c>
      <c r="F20">
        <v>2699</v>
      </c>
    </row>
    <row r="21" spans="1:6" x14ac:dyDescent="0.2">
      <c r="A21">
        <v>500</v>
      </c>
      <c r="B21">
        <v>500</v>
      </c>
      <c r="C21" s="1" t="s">
        <v>6</v>
      </c>
      <c r="D21">
        <v>8.523E-2</v>
      </c>
      <c r="E21">
        <v>53679</v>
      </c>
      <c r="F21">
        <v>862</v>
      </c>
    </row>
    <row r="22" spans="1:6" x14ac:dyDescent="0.2">
      <c r="A22">
        <v>50</v>
      </c>
      <c r="B22">
        <v>50</v>
      </c>
      <c r="C22" s="1" t="s">
        <v>7</v>
      </c>
      <c r="D22">
        <v>7.3999999999999999E-4</v>
      </c>
      <c r="E22">
        <v>1409</v>
      </c>
      <c r="F22">
        <v>173</v>
      </c>
    </row>
    <row r="23" spans="1:6" x14ac:dyDescent="0.2">
      <c r="A23">
        <v>100</v>
      </c>
      <c r="B23">
        <v>100</v>
      </c>
      <c r="C23" s="1" t="s">
        <v>7</v>
      </c>
      <c r="D23">
        <v>1.2600000000000001E-3</v>
      </c>
      <c r="E23">
        <v>2453</v>
      </c>
      <c r="F23">
        <v>259</v>
      </c>
    </row>
    <row r="24" spans="1:6" x14ac:dyDescent="0.2">
      <c r="A24">
        <v>150</v>
      </c>
      <c r="B24">
        <v>150</v>
      </c>
      <c r="C24" s="1" t="s">
        <v>7</v>
      </c>
      <c r="D24">
        <v>7.9399999999999991E-3</v>
      </c>
      <c r="E24">
        <v>9860</v>
      </c>
      <c r="F24">
        <v>559</v>
      </c>
    </row>
    <row r="25" spans="1:6" x14ac:dyDescent="0.2">
      <c r="A25">
        <v>200</v>
      </c>
      <c r="B25">
        <v>200</v>
      </c>
      <c r="C25" s="1" t="s">
        <v>7</v>
      </c>
      <c r="D25">
        <v>3.6900000000000001E-3</v>
      </c>
      <c r="E25">
        <v>4534</v>
      </c>
      <c r="F25">
        <v>18</v>
      </c>
    </row>
    <row r="26" spans="1:6" x14ac:dyDescent="0.2">
      <c r="A26">
        <v>250</v>
      </c>
      <c r="B26">
        <v>250</v>
      </c>
      <c r="C26" s="1" t="s">
        <v>7</v>
      </c>
      <c r="D26">
        <v>4.9369999999999997E-2</v>
      </c>
      <c r="E26">
        <v>34600</v>
      </c>
      <c r="F26">
        <v>1274</v>
      </c>
    </row>
    <row r="27" spans="1:6" x14ac:dyDescent="0.2">
      <c r="A27">
        <v>300</v>
      </c>
      <c r="B27">
        <v>300</v>
      </c>
      <c r="C27" s="1" t="s">
        <v>7</v>
      </c>
      <c r="D27">
        <v>0.22470999999999999</v>
      </c>
      <c r="E27">
        <v>86778</v>
      </c>
      <c r="F27">
        <v>164</v>
      </c>
    </row>
    <row r="28" spans="1:6" x14ac:dyDescent="0.2">
      <c r="A28">
        <v>350</v>
      </c>
      <c r="B28">
        <v>350</v>
      </c>
      <c r="C28" s="1" t="s">
        <v>7</v>
      </c>
      <c r="D28">
        <v>0.31391000000000002</v>
      </c>
      <c r="E28">
        <v>71312</v>
      </c>
      <c r="F28">
        <v>1218</v>
      </c>
    </row>
    <row r="29" spans="1:6" x14ac:dyDescent="0.2">
      <c r="A29">
        <v>400</v>
      </c>
      <c r="B29">
        <v>400</v>
      </c>
      <c r="C29" s="1" t="s">
        <v>7</v>
      </c>
      <c r="D29">
        <v>0.42626999999999998</v>
      </c>
      <c r="E29">
        <v>76848</v>
      </c>
      <c r="F29">
        <v>3107</v>
      </c>
    </row>
    <row r="30" spans="1:6" x14ac:dyDescent="0.2">
      <c r="A30">
        <v>450</v>
      </c>
      <c r="B30">
        <v>450</v>
      </c>
      <c r="C30" s="1" t="s">
        <v>7</v>
      </c>
      <c r="D30">
        <v>1.15103</v>
      </c>
      <c r="E30">
        <v>154794</v>
      </c>
      <c r="F30">
        <v>2699</v>
      </c>
    </row>
    <row r="31" spans="1:6" x14ac:dyDescent="0.2">
      <c r="A31">
        <v>500</v>
      </c>
      <c r="B31">
        <v>500</v>
      </c>
      <c r="C31" s="1" t="s">
        <v>7</v>
      </c>
      <c r="D31">
        <v>1.31342</v>
      </c>
      <c r="E31">
        <v>205942</v>
      </c>
      <c r="F31">
        <v>862</v>
      </c>
    </row>
    <row r="32" spans="1:6" x14ac:dyDescent="0.2">
      <c r="A32">
        <v>50</v>
      </c>
      <c r="B32">
        <v>50</v>
      </c>
      <c r="C32" s="1" t="s">
        <v>8</v>
      </c>
      <c r="D32">
        <v>1.3799999999999999E-3</v>
      </c>
      <c r="E32">
        <v>2499</v>
      </c>
      <c r="F32">
        <v>173</v>
      </c>
    </row>
    <row r="33" spans="1:6" x14ac:dyDescent="0.2">
      <c r="A33">
        <v>100</v>
      </c>
      <c r="B33">
        <v>100</v>
      </c>
      <c r="C33" s="1" t="s">
        <v>8</v>
      </c>
      <c r="D33">
        <v>5.8599999999999998E-3</v>
      </c>
      <c r="E33">
        <v>9999</v>
      </c>
      <c r="F33">
        <v>259</v>
      </c>
    </row>
    <row r="34" spans="1:6" x14ac:dyDescent="0.2">
      <c r="A34">
        <v>150</v>
      </c>
      <c r="B34">
        <v>150</v>
      </c>
      <c r="C34" s="1" t="s">
        <v>8</v>
      </c>
      <c r="D34">
        <v>1.695E-2</v>
      </c>
      <c r="E34">
        <v>22499</v>
      </c>
      <c r="F34">
        <v>559</v>
      </c>
    </row>
    <row r="35" spans="1:6" x14ac:dyDescent="0.2">
      <c r="A35">
        <v>200</v>
      </c>
      <c r="B35">
        <v>200</v>
      </c>
      <c r="C35" s="1" t="s">
        <v>8</v>
      </c>
      <c r="D35">
        <v>3.4520000000000002E-2</v>
      </c>
      <c r="E35">
        <v>39999</v>
      </c>
      <c r="F35">
        <v>18</v>
      </c>
    </row>
    <row r="36" spans="1:6" x14ac:dyDescent="0.2">
      <c r="A36">
        <v>250</v>
      </c>
      <c r="B36">
        <v>250</v>
      </c>
      <c r="C36" s="1" t="s">
        <v>8</v>
      </c>
      <c r="D36">
        <v>5.7950000000000002E-2</v>
      </c>
      <c r="E36">
        <v>62499</v>
      </c>
      <c r="F36">
        <v>1274</v>
      </c>
    </row>
    <row r="37" spans="1:6" x14ac:dyDescent="0.2">
      <c r="A37">
        <v>300</v>
      </c>
      <c r="B37">
        <v>300</v>
      </c>
      <c r="C37" s="1" t="s">
        <v>8</v>
      </c>
      <c r="D37">
        <v>9.9650000000000002E-2</v>
      </c>
      <c r="E37">
        <v>89999</v>
      </c>
      <c r="F37">
        <v>164</v>
      </c>
    </row>
    <row r="38" spans="1:6" x14ac:dyDescent="0.2">
      <c r="A38">
        <v>350</v>
      </c>
      <c r="B38">
        <v>350</v>
      </c>
      <c r="C38" s="1" t="s">
        <v>8</v>
      </c>
      <c r="D38">
        <v>0.13328000000000001</v>
      </c>
      <c r="E38">
        <v>122499</v>
      </c>
      <c r="F38">
        <v>1218</v>
      </c>
    </row>
    <row r="39" spans="1:6" x14ac:dyDescent="0.2">
      <c r="A39">
        <v>400</v>
      </c>
      <c r="B39">
        <v>400</v>
      </c>
      <c r="C39" s="1" t="s">
        <v>8</v>
      </c>
      <c r="D39">
        <v>0.16969000000000001</v>
      </c>
      <c r="E39">
        <v>159999</v>
      </c>
      <c r="F39">
        <v>3107</v>
      </c>
    </row>
    <row r="40" spans="1:6" x14ac:dyDescent="0.2">
      <c r="A40">
        <v>450</v>
      </c>
      <c r="B40">
        <v>450</v>
      </c>
      <c r="C40" s="1" t="s">
        <v>8</v>
      </c>
      <c r="D40">
        <v>0.26107999999999998</v>
      </c>
      <c r="E40">
        <v>202499</v>
      </c>
      <c r="F40">
        <v>2699</v>
      </c>
    </row>
    <row r="41" spans="1:6" x14ac:dyDescent="0.2">
      <c r="A41">
        <v>500</v>
      </c>
      <c r="B41">
        <v>500</v>
      </c>
      <c r="C41" s="1" t="s">
        <v>8</v>
      </c>
      <c r="D41">
        <v>0.32958999999999999</v>
      </c>
      <c r="E41">
        <v>249999</v>
      </c>
      <c r="F41">
        <v>862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9D43-32F9-FF4B-AD33-DC4DE587CAD3}">
  <dimension ref="A1"/>
  <sheetViews>
    <sheetView workbookViewId="0">
      <selection activeCell="E14" sqref="E14"/>
    </sheetView>
  </sheetViews>
  <sheetFormatPr baseColWidth="10" defaultRowHeight="16" x14ac:dyDescent="0.2"/>
  <cols>
    <col min="3" max="3" width="14.1640625" bestFit="1" customWidth="1"/>
    <col min="4" max="4" width="12.1640625" bestFit="1" customWidth="1"/>
    <col min="5" max="5" width="10.1640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A C A g A 4 l m a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D i W Z p Y k V z m 1 l I B A A B L A g A A E w A A A E Z v c m 1 1 b G F z L 1 N l Y 3 R p b 2 4 x L m 1 1 U E 1 L w 0 A U v A f 6 H 5 Z 4 S S F N E K S X 4 k F S R C + i p J 5 E y j b 7 m i z s R 9 h 9 m 9 q W / n d f m m r F 6 m m Z n d m Z 2 f F Q o b S G l c N 5 P R t F o 8 g 3 3 I F g g i N n t 0 w B R o y V N r g K C B a + y + a 2 C h o M J v d S Q V Z Y g w R 8 E u e v H p z P F f c e N l a 1 m h u T z 6 E D Z V t w e S 2 x C a u s s j o X n k 9 a j s 1 a G i F N P e m k D 1 z J H a n 6 2 K z y X T x O 2 d s c l N Q S w V F y n M Y p K 6 w K 2 n i C 0 5 S 9 B I t Q 4 l b 1 x c 4 g e 7 I G 3 s c p 1 b 6 K n 5 3 V R A j W A B f U L i b p g q 9 I d W I e h v t k + C F l n u 7 v l C o r r r j r w 9 C F b 8 e i 4 a Y m w + p Y h e G 2 h b P p w n H j 1 9 b p o e i C S J / 8 0 S J l + 3 2 s + Q 6 W G y m w I f x o c H q T 9 Q 8 O R A 5 c A 7 J u 8 J L k q r a O 1 t R E 9 f k M 4 Q O P z I 9 R l y g 1 f A l M 0 C t w R w l t T Y u K p b E C / K V 3 7 7 B U Y O r f r Q 7 j S J p / F 5 h 9 A l B L A w Q U A A A I C A D i W Z p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J Z m l h 5 9 n S x p A A A A P Y A A A A S A A A A A A A A A A A A A A C k g Q A A A A B D b 2 5 m a W c v U G F j a 2 F n Z S 5 4 b W x Q S w E C F A M U A A A I C A D i W Z p Y k V z m 1 l I B A A B L A g A A E w A A A A A A A A A A A A A A p I H U A A A A R m 9 y b X V s Y X M v U 2 V j d G l v b j E u b V B L A Q I U A x Q A A A g I A O J Z m l g P y u m r p A A A A O k A A A A T A A A A A A A A A A A A A A C k g V c C A A B b Q 2 9 u d G V u d F 9 U e X B l c 1 0 u e G 1 s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L A A A A A A A A z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h Z D A x Y z N i L T E z Z m E t N G I w M y 0 4 Z D g x L T A 4 Y z Q 2 N W Y x Z m M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A 4 O j E 1 O j A 1 L j k 3 N z M x M T B a I i A v P j x F b n R y e S B U e X B l P S J G a W x s Q 2 9 s d W 1 u V H l w Z X M i I F Z h b H V l P S J z Q X d N R 0 J R T U Q i I C 8 + P E V u d H J 5 I F R 5 c G U 9 I k Z p b G x D b 2 x 1 b W 5 O Y W 1 l c y I g V m F s d W U 9 I n N b J n F 1 b 3 Q 7 b W F 6 Z V 9 3 a W R 0 a C Z x d W 9 0 O y w m c X V v d D t t Y X p l X 2 h l a W d o d C Z x d W 9 0 O y w m c X V v d D t h b G d v c m l 0 a G 0 m c X V v d D s s J n F 1 b 3 Q 7 c G F 0 a G Z p b m R p b m d f d G l t Z S Z x d W 9 0 O y w m c X V v d D t 2 a X N p d G V k X 2 5 v Z G V z J n F 1 b 3 Q 7 L C Z x d W 9 0 O 3 B h d G h f b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t Y X p l X 3 d p Z H R o L D B 9 J n F 1 b 3 Q 7 L C Z x d W 9 0 O 1 N l Y 3 R p b 2 4 x L 2 R h d G E v Q X V 0 b 1 J l b W 9 2 Z W R D b 2 x 1 b W 5 z M S 5 7 b W F 6 Z V 9 o Z W l n a H Q s M X 0 m c X V v d D s s J n F 1 b 3 Q 7 U 2 V j d G l v b j E v Z G F 0 Y S 9 B d X R v U m V t b 3 Z l Z E N v b H V t b n M x L n t h b G d v c m l 0 a G 0 s M n 0 m c X V v d D s s J n F 1 b 3 Q 7 U 2 V j d G l v b j E v Z G F 0 Y S 9 B d X R v U m V t b 3 Z l Z E N v b H V t b n M x L n t w Y X R o Z m l u Z G l u Z 1 9 0 a W 1 l L D N 9 J n F 1 b 3 Q 7 L C Z x d W 9 0 O 1 N l Y 3 R p b 2 4 x L 2 R h d G E v Q X V 0 b 1 J l b W 9 2 Z W R D b 2 x 1 b W 5 z M S 5 7 d m l z a X R l Z F 9 u b 2 R l c y w 0 f S Z x d W 9 0 O y w m c X V v d D t T Z W N 0 a W 9 u M S 9 k Y X R h L 0 F 1 d G 9 S Z W 1 v d m V k Q 2 9 s d W 1 u c z E u e 3 B h d G h f b G V u Z 3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b W F 6 Z V 9 3 a W R 0 a C w w f S Z x d W 9 0 O y w m c X V v d D t T Z W N 0 a W 9 u M S 9 k Y X R h L 0 F 1 d G 9 S Z W 1 v d m V k Q 2 9 s d W 1 u c z E u e 2 1 h e m V f a G V p Z 2 h 0 L D F 9 J n F 1 b 3 Q 7 L C Z x d W 9 0 O 1 N l Y 3 R p b 2 4 x L 2 R h d G E v Q X V 0 b 1 J l b W 9 2 Z W R D b 2 x 1 b W 5 z M S 5 7 Y W x n b 3 J p d G h t L D J 9 J n F 1 b 3 Q 7 L C Z x d W 9 0 O 1 N l Y 3 R p b 2 4 x L 2 R h d G E v Q X V 0 b 1 J l b W 9 2 Z W R D b 2 x 1 b W 5 z M S 5 7 c G F 0 a G Z p b m R p b m d f d G l t Z S w z f S Z x d W 9 0 O y w m c X V v d D t T Z W N 0 a W 9 u M S 9 k Y X R h L 0 F 1 d G 9 S Z W 1 v d m V k Q 2 9 s d W 1 u c z E u e 3 Z p c 2 l 0 Z W R f b m 9 k Z X M s N H 0 m c X V v d D s s J n F 1 b 3 Q 7 U 2 V j d G l v b j E v Z G F 0 Y S 9 B d X R v U m V t b 3 Z l Z E N v b H V t b n M x L n t w Y X R o X 2 x l b m d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u p F u F r h y 1 3 T A N B g k q h k i G 9 w 0 B A Q E F A A S C A g C M t W h Z + O f + A 2 Y n T U N A 3 O E Y e I v 9 V 9 Z g h q 1 b 6 l L W L B r C V 5 o J U M B / 2 G h x f H F B S v E r A r z Y B k a 2 F k + j H K 6 Y n m c r Z v F 3 B N W F 9 H T l t J m F G Q F m 2 + m s V + / + Y q z T w W m U g I z A F c 8 K d o C n Z 6 j R V 7 y c A A R s F p Y e Z / 8 c g H k F h q 5 6 9 N n d D y F 6 L x m n l X + H Y 2 / n l / 2 d + y z J B w u t X Y 2 J s T J F B 6 a O D S S / w T A + 0 l d / 1 3 A T Q C Y j r + V X W u + E a 5 O o X A h f J U G J S I / M n L y + D J m T m h q s 2 y d l 5 N L L q c r k x l 0 Q 2 i A c w g 7 p G u q c I 5 f l l J + / 8 H O n 1 l P d f c m u 6 k b 4 Z g v 7 l x j L 4 j 1 3 N 7 m X 4 c V T f 5 B Q A x s 0 D a 4 V T W A 5 s P C p 2 q E J P 5 r b v l V V 3 2 P 4 B 7 8 Q / I 8 K O a Y Q C 9 O Z T O U e P U x K C U 4 + H P q 7 3 1 Z c e u b H L B r W w d j / D L N f 5 b 3 L / C 4 w R S T q N O 7 k l + f x h I x y B x 3 0 e s n 1 h a R Z W m 6 t G 9 u y 2 N i T S + B B E z I y H o k R i y r F A I i 9 q b 8 K k + k M c 6 h l h 0 y A 7 v d H G 7 j Q T u T 2 J l N + D V e G l N e V 6 c w 6 R i S P / a W T B x v U K W y 3 g F K F q I 5 4 Y M c H k 9 Z 1 M U e X f P t w X n C T N 9 a o o 5 0 c 1 v V D 9 E y D Z n v c B M P F / 8 M 0 S F e 0 L f I v W O h 7 A 7 8 E 1 J b k j Y c J d H X r g Y o F P f p q + o i t l 2 g L n t j 6 l M + e u s 9 2 0 V d W + s 8 p l V E G m E z Z u l K M J Z G h B z B 8 B g k q h k i G 9 w 0 B B w E w H Q Y J Y I Z I A W U D B A E q B B C / N l m 9 e I p f n j V p R t l D 9 U B U g F A k D l 1 B o D F o M g H m + 4 o 6 2 D e Z 4 y h E 1 M 9 H u e 8 6 m l U A U R 4 D S O / z T i c B + T o z k 3 S J o 8 J N F p T R v K i z 9 n p o / x v b / B 4 s 5 4 Z n 2 W V m w f y + W N k y q p S r X Y D A b A = = < / D a t a M a s h u p > 
</file>

<file path=customXml/itemProps1.xml><?xml version="1.0" encoding="utf-8"?>
<ds:datastoreItem xmlns:ds="http://schemas.openxmlformats.org/officeDocument/2006/customXml" ds:itemID="{575FEA54-A74B-FF49-AEB5-E046C53B6B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Wolpmann Lasse</dc:creator>
  <cp:lastModifiedBy>Wolpmann Lasse</cp:lastModifiedBy>
  <dcterms:created xsi:type="dcterms:W3CDTF">2024-04-26T07:50:08Z</dcterms:created>
  <dcterms:modified xsi:type="dcterms:W3CDTF">2024-04-26T08:31:15Z</dcterms:modified>
</cp:coreProperties>
</file>