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eesh\Desktop\Parallel Computing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<sst xmlns="http://schemas.openxmlformats.org/spreadsheetml/2006/main" count="8" uniqueCount="5">
  <si>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Sequential</t>
  </si>
  <si>
    <t>OpenMP</t>
  </si>
  <si>
    <t>Number of Bodies</t>
  </si>
  <si>
    <t>Brute Force Analysis</t>
  </si>
  <si>
    <t>Barnes Hut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</si>
</sst>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Brute Force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2.7313869999999998</c:v>
                </c:pt>
                <c:pt idx="1">
                  <c:v>7.7007830000000004</c:v>
                </c:pt>
                <c:pt idx="2">
                  <c:v>23.496979</c:v>
                </c:pt>
                <c:pt idx="3">
                  <c:v>117.651042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OpenMP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2.2089759999999998</c:v>
                </c:pt>
                <c:pt idx="1">
                  <c:v>5.4259950000000003</c:v>
                </c:pt>
                <c:pt idx="2">
                  <c:v>14.84868</c:v>
                </c:pt>
                <c:pt idx="3">
                  <c:v>64.557805000000002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7090208"/>
        <c:axId val="-937079328"/>
      </c:scatterChart>
      <c:valAx>
        <c:axId val="-9370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079328"/>
        <c:crosses val="autoZero"/>
        <c:crossBetween val="midCat"/>
      </c:valAx>
      <c:valAx>
        <c:axId val="-9370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0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Barnes Hut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Sequential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Sheet1!$A$23:$A$27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Sheet1!$B$23:$B$27</c:f>
              <c:numCache>
                <c:formatCode>General</c:formatCode>
                <c:ptCount val="5"/>
                <c:pt idx="0">
                  <c:v>1.7947569999999999</c:v>
                </c:pt>
                <c:pt idx="1">
                  <c:v>3.6834530000000001</c:v>
                </c:pt>
                <c:pt idx="2">
                  <c:v>7.4862609999999998</c:v>
                </c:pt>
                <c:pt idx="3">
                  <c:v>18.968273</c:v>
                </c:pt>
                <c:pt idx="4">
                  <c:v>34.845230000000001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OpenMP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Sheet1!$A$23:$A$27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Sheet1!$C$23:$C$27</c:f>
              <c:numCache>
                <c:formatCode>General</c:formatCode>
                <c:ptCount val="5"/>
                <c:pt idx="0">
                  <c:v>1.76851</c:v>
                </c:pt>
                <c:pt idx="1">
                  <c:v>3.6412650000000002</c:v>
                </c:pt>
                <c:pt idx="2">
                  <c:v>7.3222180000000003</c:v>
                </c:pt>
                <c:pt idx="3">
                  <c:v>18.604889</c:v>
                </c:pt>
                <c:pt idx="4">
                  <c:v>34.286034000000001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7088576"/>
        <c:axId val="-937089120"/>
      </c:scatterChart>
      <c:valAx>
        <c:axId val="-937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089120"/>
        <c:crosses val="autoZero"/>
        <c:crossBetween val="midCat"/>
      </c:valAx>
      <c:valAx>
        <c:axId val="-9370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47622</xdr:colOff>
      <xdr:row>0</xdr:row>
      <xdr:rowOff>0</xdr:rowOff>
    </xdr:from>
    <xdr:to>
      <xdr:col>18</xdr:col>
      <xdr:colOff>114299</xdr:colOff>
      <xdr:row>20</xdr:row>
      <xdr:rowOff>228600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38101</xdr:colOff>
      <xdr:row>21</xdr:row>
      <xdr:rowOff>19049</xdr:rowOff>
    </xdr:from>
    <xdr:to>
      <xdr:col>18</xdr:col>
      <xdr:colOff>142875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6" totalsRowShown="0" headerRowDxfId="1">
  <autoFilter ref="A2:C6"/>
  <tableColumns count="3">
    <tableColumn id="1" name="Number of Bodies"/>
    <tableColumn id="2" name="Sequential"/>
    <tableColumn id="3" name="OpenM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C27" totalsRowShown="0" headerRowDxfId="0">
  <autoFilter ref="A22:C27"/>
  <tableColumns count="3">
    <tableColumn id="1" name="Number of Bodies"/>
    <tableColumn id="2" name="Sequential"/>
    <tableColumn id="3" name="Open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D29" sqref="D29"/>
    </sheetView>
  </sheetViews>
  <sheetFormatPr defaultRowHeight="15" x14ac:dyDescent="0.25"/>
  <cols>
    <col min="1" max="1" width="22.42578125" customWidth="1"/>
    <col min="2" max="2" width="16.5703125" customWidth="1"/>
    <col min="3" max="3" width="16.85546875" customWidth="1"/>
    <col min="4" max="4" width="14" customWidth="1"/>
  </cols>
  <sheetData>
    <row r="1" spans="1:3" s="2" customFormat="1" ht="18.75" x14ac:dyDescent="0.3">
      <c r="A1" s="2" t="s">
        <v>3</v>
      </c>
    </row>
    <row r="2" spans="1:3" s="1" customFormat="1" x14ac:dyDescent="0.25">
      <c r="A2" s="1" t="s">
        <v>2</v>
      </c>
      <c r="B2" s="1" t="s">
        <v>0</v>
      </c>
      <c r="C2" s="1" t="s">
        <v>1</v>
      </c>
    </row>
    <row r="3" spans="1:3" x14ac:dyDescent="0.25">
      <c r="A3">
        <v>5000</v>
      </c>
      <c r="B3">
        <v>2.7313869999999998</v>
      </c>
      <c r="C3">
        <v>2.2089759999999998</v>
      </c>
    </row>
    <row r="4" spans="1:3" x14ac:dyDescent="0.25">
      <c r="A4">
        <v>10000</v>
      </c>
      <c r="B4">
        <v>7.7007830000000004</v>
      </c>
      <c r="C4">
        <v>5.4259950000000003</v>
      </c>
    </row>
    <row r="5" spans="1:3" x14ac:dyDescent="0.25">
      <c r="A5">
        <v>20000</v>
      </c>
      <c r="B5">
        <v>23.496979</v>
      </c>
      <c r="C5">
        <v>14.84868</v>
      </c>
    </row>
    <row r="6" spans="1:3" x14ac:dyDescent="0.25">
      <c r="A6">
        <v>50000</v>
      </c>
      <c r="B6">
        <v>117.651042</v>
      </c>
      <c r="C6">
        <v>64.557805000000002</v>
      </c>
    </row>
    <row r="7" spans="1:3" ht="16.5" customHeight="1" x14ac:dyDescent="0.25"/>
    <row r="21" spans="1:3" s="2" customFormat="1" ht="18.75" x14ac:dyDescent="0.3">
      <c r="A21" s="2" t="s">
        <v>4</v>
      </c>
    </row>
    <row r="22" spans="1:3" s="1" customFormat="1" x14ac:dyDescent="0.25">
      <c r="A22" s="1" t="s">
        <v>2</v>
      </c>
      <c r="B22" s="1" t="s">
        <v>0</v>
      </c>
      <c r="C22" s="1" t="s">
        <v>1</v>
      </c>
    </row>
    <row r="23" spans="1:3" x14ac:dyDescent="0.25">
      <c r="A23">
        <v>5000</v>
      </c>
      <c r="B23">
        <v>1.7947569999999999</v>
      </c>
      <c r="C23">
        <v>1.76851</v>
      </c>
    </row>
    <row r="24" spans="1:3" x14ac:dyDescent="0.25">
      <c r="A24">
        <v>10000</v>
      </c>
      <c r="B24">
        <v>3.6834530000000001</v>
      </c>
      <c r="C24">
        <v>3.6412650000000002</v>
      </c>
    </row>
    <row r="25" spans="1:3" x14ac:dyDescent="0.25">
      <c r="A25">
        <v>20000</v>
      </c>
      <c r="B25">
        <v>7.4862609999999998</v>
      </c>
      <c r="C25">
        <v>7.3222180000000003</v>
      </c>
    </row>
    <row r="26" spans="1:3" x14ac:dyDescent="0.25">
      <c r="A26">
        <v>50000</v>
      </c>
      <c r="B26">
        <v>18.968273</v>
      </c>
      <c r="C26">
        <v>18.604889</v>
      </c>
    </row>
    <row r="27" spans="1:3" x14ac:dyDescent="0.25">
      <c r="A27">
        <v>100000</v>
      </c>
      <c r="B27">
        <v>34.845230000000001</v>
      </c>
      <c r="C27">
        <v>34.286034000000001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</dc:creator>
  <cp:lastModifiedBy>Aneesh</cp:lastModifiedBy>
  <cp:lastPrinted>2014-11-16T14:20:22Z</cp:lastPrinted>
  <dcterms:created xsi:type="dcterms:W3CDTF">2014-11-16T13:07:56Z</dcterms:created>
  <dcterms:modified xsi:type="dcterms:W3CDTF">2014-11-16T16:50:53Z</dcterms:modified>
</cp:coreProperties>
</file>