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s" sheetId="1" r:id="rId5"/>
    <sheet state="visible" name="Bugs" sheetId="2" r:id="rId6"/>
  </sheets>
  <definedNames/>
  <calcPr/>
</workbook>
</file>

<file path=xl/sharedStrings.xml><?xml version="1.0" encoding="utf-8"?>
<sst xmlns="http://schemas.openxmlformats.org/spreadsheetml/2006/main" count="166" uniqueCount="97">
  <si>
    <t>Project</t>
  </si>
  <si>
    <t>Orange Hr Manual Test case</t>
  </si>
  <si>
    <t>Bug Report</t>
  </si>
  <si>
    <t>Student name</t>
  </si>
  <si>
    <t>Md Towhidul Islam Bhy</t>
  </si>
  <si>
    <t>Prject Name</t>
  </si>
  <si>
    <t>Project website</t>
  </si>
  <si>
    <t>Student Name</t>
  </si>
  <si>
    <t>https://opensource-demo.orangehrmlive.com/web/index.php/auth/login</t>
  </si>
  <si>
    <t>Bug Id</t>
  </si>
  <si>
    <t>Module</t>
  </si>
  <si>
    <t>Title</t>
  </si>
  <si>
    <t>Preconditions</t>
  </si>
  <si>
    <t>Steps</t>
  </si>
  <si>
    <t>Data</t>
  </si>
  <si>
    <t>Expected Result</t>
  </si>
  <si>
    <t>Actual Result</t>
  </si>
  <si>
    <t>Status</t>
  </si>
  <si>
    <t>Priority</t>
  </si>
  <si>
    <t>Severity</t>
  </si>
  <si>
    <t>Screenshot</t>
  </si>
  <si>
    <t>B_L_01</t>
  </si>
  <si>
    <t>Log in</t>
  </si>
  <si>
    <t>Session/unauthorized access after logout (session handling)</t>
  </si>
  <si>
    <t>User has successfully logged in and reached the Dashboard.</t>
  </si>
  <si>
    <t>1. Click the user dropdown (top-right) &gt; 'Logout'
2. Confirm user is returned to the Login page
3. Click the browser Back button
4. Alternatively, manually revisit a previously-authenticated URL (e.g. /web/index.php/pim/viewEmployeeList) directl</t>
  </si>
  <si>
    <t>N/A</t>
  </si>
  <si>
    <t>User is NOT able to view any authenticated page after logout. Browser back button and direct URL access both redirect back to the Login page rather than showing cached/authenticated content.</t>
  </si>
  <si>
    <t>User is able to view previous page after logout. Browser back button and direct URL access both redirect back to the previous authenticated page</t>
  </si>
  <si>
    <t>Test Id</t>
  </si>
  <si>
    <t>Fail</t>
  </si>
  <si>
    <t>Medium</t>
  </si>
  <si>
    <t>High</t>
  </si>
  <si>
    <t>T_L_01</t>
  </si>
  <si>
    <t>Login with valid credentials</t>
  </si>
  <si>
    <t>User is on the Login page (auth/login). A valid Admin account exists.</t>
  </si>
  <si>
    <t>1. Navigate to https://opensource-demo.orangehrmlive.com/web/index.php/auth/login
2. Enter Username = 'Admin'
3. Enter Password = 'admin123'
4. Click 'Login' button</t>
  </si>
  <si>
    <t>Username: Admin
Password: admin123</t>
  </si>
  <si>
    <t>User is redirected to the Dashboard page; top-right shows the logged-in user's name/avatar.</t>
  </si>
  <si>
    <t>Pass</t>
  </si>
  <si>
    <t>T_L_02</t>
  </si>
  <si>
    <t>Login with invalid password</t>
  </si>
  <si>
    <t>User is on the Login page.</t>
  </si>
  <si>
    <t>1. Enter Username = 'fffffffff'
2. Enter Password = 'wrongPass1234'
3. Click 'Login'</t>
  </si>
  <si>
    <t>Username:fffffffff
Password: wrongPass1234</t>
  </si>
  <si>
    <t>Login is rejected. An inline error message such as 'Invalid credentials' is displayed. User remains on the Login page.</t>
  </si>
  <si>
    <t>T_L_03</t>
  </si>
  <si>
    <t>Login with empty username and password (empty field validation)</t>
  </si>
  <si>
    <t>1. Enter Username = ''
2. Enter Password = ''
3. Click 'Login'</t>
  </si>
  <si>
    <t xml:space="preserve">Username: 
Password: </t>
  </si>
  <si>
    <t>Cannot press log in, Input fields show Required under the input box.</t>
  </si>
  <si>
    <t>T_L_04</t>
  </si>
  <si>
    <t>Login attempt with SQL-injection style / special characters in Username field (security</t>
  </si>
  <si>
    <t>1. Enter Username = ' OR '1'='1 (or similar special-character/injection payload)
2. Enter Password = anything, e.g. 'test123'
3. Click 'Login'</t>
  </si>
  <si>
    <t>Username: ' OR '1'='1
Password: test123</t>
  </si>
  <si>
    <t>Login is rejected safely with a generic invalid-credentials message. No SQL error, stack trace, or unauthorized access is granted. Input is sanitized/escaped, not executed.</t>
  </si>
  <si>
    <t>T_L_05</t>
  </si>
  <si>
    <t>T_P_06</t>
  </si>
  <si>
    <t>Pim</t>
  </si>
  <si>
    <t>Add new employee with valid mandatory fields</t>
  </si>
  <si>
    <t>User is logged in as Admin and has navigated to PIM &gt; Add Employee.</t>
  </si>
  <si>
    <t>1. Go to PIM &gt; Add Employee
2. Enter First Name = 'Sara'
3. Enter Last Name = 'Chowdhury'
4. Leave 'Employee Id' as system-generated default (or note it)
5. Click 'Save'</t>
  </si>
  <si>
    <t>First Name: Sara
Last Name: Chowdhury</t>
  </si>
  <si>
    <t>Employee is created successfully. User is redirected to the new employee's Personal Details tab, showing the same name and a unique, system-generated Employee Id.</t>
  </si>
  <si>
    <t>T_P_07</t>
  </si>
  <si>
    <t>Search employee using special characters</t>
  </si>
  <si>
    <t>User is on PIM &gt; Employee List page</t>
  </si>
  <si>
    <t>1. In the 'Employee Name' search filter, enter special characters, e.g. '@@@###!!!'
2. Click 'Search'</t>
  </si>
  <si>
    <t>Employee Name filter: @@@###!!!</t>
  </si>
  <si>
    <t>Search executes without error/crash and returns 'No Records Found' (or equivalent empty state) rather than throwing a server error or displaying an unfiltered full list.</t>
  </si>
  <si>
    <t>Low</t>
  </si>
  <si>
    <t>T_A_08</t>
  </si>
  <si>
    <t>Admin</t>
  </si>
  <si>
    <t>Add new user with a duplicate username</t>
  </si>
  <si>
    <t>A system user with username 'AutoUser32b' already exists (from TC_ADMIN_01).</t>
  </si>
  <si>
    <t>1. Go to Admin &gt; Add User
2. Fill all fields as valid, using Username = 'AutoUser32b' (already taken)
3. Click 'Save'</t>
  </si>
  <si>
    <t>Username: AutoUser32b(duplicate)</t>
  </si>
  <si>
    <t>Save is blocked. A validation message such as 'Username already exists' is shown, and no duplicate user record is created.</t>
  </si>
  <si>
    <t>T_A_09</t>
  </si>
  <si>
    <t>Username field minimum/maximum length boundary</t>
  </si>
  <si>
    <t>User is on Admin &gt; Add User page.</t>
  </si>
  <si>
    <t>1. Enter a Username of 1 character, e.g. 'a', with otherwise valid data; attempt Save
2. Repeat with a Username far exceeding the documented max length (e.g. 100+ characters)</t>
  </si>
  <si>
    <t>Username: 'a'  /  Username: 100+ char string</t>
  </si>
  <si>
    <t>System enforces the documented min/max length via validation messages rather than silently truncating input or throwing a server-side error.</t>
  </si>
  <si>
    <t>T_LV_10</t>
  </si>
  <si>
    <t>Leave</t>
  </si>
  <si>
    <t>Apply for leave with a valid date range within entitlement</t>
  </si>
  <si>
    <t>User is logged in and has available leave balance under a valid leave type.</t>
  </si>
  <si>
    <t>1. Go to Leave &gt; Apply
2. Leave Type = 'Annual Leave' (or any available type with balance)
3. From Date = a valid future date
4. To Date = a valid future date after 'From Date'
5. Click 'Apply'</t>
  </si>
  <si>
    <t>Leave Type: Annual Leave
From: &lt;future date&gt;
To: &lt;future date, 2 days later&gt;</t>
  </si>
  <si>
    <t>Leave request is submitted successfully with a confirmation message, and appears in 'My Leave' / Leave List with status 'Pending Approval'.</t>
  </si>
  <si>
    <t>T_LV_11</t>
  </si>
  <si>
    <t>Apply for leave where 'From Date' is later than 'To Date'</t>
  </si>
  <si>
    <t>User is on Leave &gt; Apply page.</t>
  </si>
  <si>
    <t>1. Leave Type = 'Annual Leave'
2. From Date = a later date, e.g. 20-Oct-2026
3. To Date = an earlier date, e.g. 15-Oct-2026
4. Click 'Apply'</t>
  </si>
  <si>
    <t>From: 20-Oct-2026
To: 15-Oct-2026</t>
  </si>
  <si>
    <t>Submission is blocked with a validation message indicating the date range is invalid (To Date cannot be before From Date). No leave record is created.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</si>
</sst>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 vertical="center"/>
    </xf>
    <xf borderId="0" fillId="3" fontId="1" numFmtId="0" xfId="0" applyAlignment="1" applyFill="1" applyFont="1">
      <alignment horizontal="center" vertical="center"/>
    </xf>
    <xf borderId="0" fillId="3" fontId="2" numFmtId="0" xfId="0" applyAlignment="1" applyFill="1" applyFont="1">
      <alignment horizontal="center" vertical="center"/>
    </xf>
    <xf borderId="0" fillId="2" fontId="1" numFmtId="0" xfId="0" applyAlignment="1" applyFill="1" applyFont="1">
      <alignment readingOrder="0"/>
    </xf>
    <xf borderId="0" fillId="2" fontId="2" numFmtId="0" xfId="0" applyAlignment="1" applyFill="1" applyFont="1">
      <alignment readingOrder="0"/>
    </xf>
    <xf borderId="0" fillId="2" fontId="2" numFmtId="0" xfId="0" applyFill="1" applyFont="1"/>
    <xf borderId="0" fillId="0" fontId="3" numFmtId="0" xfId="0" applyAlignment="1" applyFont="1">
      <alignment readingOrder="0" shrinkToFit="0" vertical="center" wrapText="1"/>
    </xf>
    <xf borderId="0" fillId="3" fontId="4" numFmtId="0" xfId="0" applyAlignment="1" applyFill="1" applyFont="1">
      <alignment readingOrder="0"/>
    </xf>
    <xf borderId="0" fillId="3" fontId="1" numFmtId="0" xfId="0" applyFill="1" applyFont="1"/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57150</xdr:colOff>
      <xdr:row>7</xdr:row>
      <xdr:rowOff>47625</xdr:rowOff>
    </xdr:from>
    <xdr:ext cx="1895475" cy="10668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2085975</xdr:colOff>
      <xdr:row>7</xdr:row>
      <xdr:rowOff>47625</xdr:rowOff>
    </xdr:from>
    <xdr:ext cx="1571625" cy="10668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790575</xdr:colOff>
      <xdr:row>7</xdr:row>
      <xdr:rowOff>1200150</xdr:rowOff>
    </xdr:from>
    <xdr:ext cx="2066925" cy="1133475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pensource-demo.orangehrmlive.com/web/index.php/auth/login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13"/>
    <col customWidth="1" min="3" max="3" width="36.63"/>
    <col customWidth="1" min="4" max="4" width="28.75"/>
    <col customWidth="1" min="5" max="5" width="35.25"/>
    <col customWidth="1" min="6" max="7" width="29.75"/>
    <col customWidth="1" min="8" max="8" width="28.5"/>
    <col customWidth="1" min="9" max="9" width="14.88"/>
    <col customWidth="1" min="10" max="10" width="15.13"/>
  </cols>
  <sheetData>
    <row r="1" ht="38.25" customHeight="1">
      <c r="B1" s="1" t="s">
        <v>0</v>
      </c>
      <c r="C1" s="2" t="s">
        <v>1</v>
      </c>
      <c r="D1" s="4"/>
    </row>
    <row r="2" ht="41.25" customHeight="1">
      <c r="B2" s="1" t="s">
        <v>3</v>
      </c>
      <c r="C2" s="2" t="s">
        <v>4</v>
      </c>
      <c r="D2" s="4"/>
    </row>
    <row r="3">
      <c r="B3" s="6" t="s">
        <v>6</v>
      </c>
      <c r="C3" s="10" t="s">
        <v>8</v>
      </c>
      <c r="D3" s="11"/>
    </row>
    <row r="6">
      <c r="A6" s="7" t="s">
        <v>29</v>
      </c>
      <c r="B6" s="7" t="s">
        <v>10</v>
      </c>
      <c r="C6" s="7" t="s">
        <v>11</v>
      </c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 t="s">
        <v>18</v>
      </c>
      <c r="K6" s="7" t="s">
        <v>19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>
      <c r="A7" s="9" t="s">
        <v>33</v>
      </c>
      <c r="B7" s="9" t="s">
        <v>22</v>
      </c>
      <c r="C7" s="9" t="s">
        <v>34</v>
      </c>
      <c r="D7" s="13" t="s">
        <v>35</v>
      </c>
      <c r="E7" s="9" t="s">
        <v>36</v>
      </c>
      <c r="F7" s="9" t="s">
        <v>37</v>
      </c>
      <c r="G7" s="9" t="s">
        <v>38</v>
      </c>
      <c r="H7" s="9" t="s">
        <v>38</v>
      </c>
      <c r="I7" s="9" t="s">
        <v>39</v>
      </c>
      <c r="J7" s="9" t="s">
        <v>32</v>
      </c>
      <c r="K7" s="9" t="s">
        <v>32</v>
      </c>
    </row>
    <row r="8">
      <c r="A8" s="9" t="s">
        <v>40</v>
      </c>
      <c r="B8" s="9" t="s">
        <v>22</v>
      </c>
      <c r="C8" s="9" t="s">
        <v>41</v>
      </c>
      <c r="D8" s="13" t="s">
        <v>42</v>
      </c>
      <c r="E8" s="9" t="s">
        <v>43</v>
      </c>
      <c r="F8" s="9" t="s">
        <v>44</v>
      </c>
      <c r="G8" s="9" t="s">
        <v>45</v>
      </c>
      <c r="H8" s="9" t="s">
        <v>45</v>
      </c>
      <c r="I8" s="9" t="s">
        <v>39</v>
      </c>
      <c r="J8" s="9" t="s">
        <v>32</v>
      </c>
      <c r="K8" s="9" t="s">
        <v>32</v>
      </c>
    </row>
    <row r="9">
      <c r="A9" s="9" t="s">
        <v>46</v>
      </c>
      <c r="B9" s="9" t="s">
        <v>22</v>
      </c>
      <c r="C9" s="9" t="s">
        <v>47</v>
      </c>
      <c r="D9" s="13" t="s">
        <v>42</v>
      </c>
      <c r="E9" s="9" t="s">
        <v>48</v>
      </c>
      <c r="F9" s="9" t="s">
        <v>49</v>
      </c>
      <c r="G9" s="9" t="s">
        <v>50</v>
      </c>
      <c r="H9" s="9" t="s">
        <v>50</v>
      </c>
      <c r="I9" s="9" t="s">
        <v>39</v>
      </c>
      <c r="J9" s="9" t="s">
        <v>32</v>
      </c>
      <c r="K9" s="9" t="s">
        <v>32</v>
      </c>
    </row>
    <row r="10">
      <c r="A10" s="9" t="s">
        <v>51</v>
      </c>
      <c r="B10" s="9" t="s">
        <v>22</v>
      </c>
      <c r="C10" s="9" t="s">
        <v>52</v>
      </c>
      <c r="D10" s="13" t="s">
        <v>42</v>
      </c>
      <c r="E10" s="9" t="s">
        <v>53</v>
      </c>
      <c r="F10" s="9" t="s">
        <v>54</v>
      </c>
      <c r="G10" s="9" t="s">
        <v>55</v>
      </c>
      <c r="H10" s="9" t="s">
        <v>55</v>
      </c>
      <c r="I10" s="9" t="s">
        <v>39</v>
      </c>
      <c r="J10" s="9" t="s">
        <v>32</v>
      </c>
      <c r="K10" s="9" t="s">
        <v>32</v>
      </c>
    </row>
    <row r="11">
      <c r="A11" s="9" t="s">
        <v>56</v>
      </c>
      <c r="B11" s="9" t="s">
        <v>22</v>
      </c>
      <c r="C11" s="9" t="s">
        <v>23</v>
      </c>
      <c r="D11" s="9" t="s">
        <v>24</v>
      </c>
      <c r="E11" s="9" t="s">
        <v>25</v>
      </c>
      <c r="F11" s="9" t="s">
        <v>26</v>
      </c>
      <c r="G11" s="9" t="s">
        <v>27</v>
      </c>
      <c r="H11" s="9" t="s">
        <v>28</v>
      </c>
      <c r="I11" s="9" t="s">
        <v>30</v>
      </c>
      <c r="J11" s="9" t="s">
        <v>31</v>
      </c>
      <c r="K11" s="9" t="s">
        <v>32</v>
      </c>
    </row>
    <row r="12">
      <c r="A12" s="9" t="s">
        <v>57</v>
      </c>
      <c r="B12" s="9" t="s">
        <v>58</v>
      </c>
      <c r="C12" s="9" t="s">
        <v>59</v>
      </c>
      <c r="D12" s="9" t="s">
        <v>60</v>
      </c>
      <c r="E12" s="9" t="s">
        <v>61</v>
      </c>
      <c r="F12" s="9" t="s">
        <v>62</v>
      </c>
      <c r="G12" s="9" t="s">
        <v>63</v>
      </c>
      <c r="H12" s="9" t="s">
        <v>63</v>
      </c>
      <c r="I12" s="9" t="s">
        <v>39</v>
      </c>
      <c r="J12" s="9" t="s">
        <v>31</v>
      </c>
      <c r="K12" s="9" t="s">
        <v>31</v>
      </c>
    </row>
    <row r="13">
      <c r="A13" s="9" t="s">
        <v>64</v>
      </c>
      <c r="B13" s="9" t="s">
        <v>58</v>
      </c>
      <c r="C13" s="9" t="s">
        <v>65</v>
      </c>
      <c r="D13" s="9" t="s">
        <v>66</v>
      </c>
      <c r="E13" s="9" t="s">
        <v>67</v>
      </c>
      <c r="F13" s="9" t="s">
        <v>68</v>
      </c>
      <c r="G13" s="9" t="s">
        <v>69</v>
      </c>
      <c r="H13" s="9" t="s">
        <v>69</v>
      </c>
      <c r="I13" s="9" t="s">
        <v>39</v>
      </c>
      <c r="J13" s="9" t="s">
        <v>70</v>
      </c>
      <c r="K13" s="9" t="s">
        <v>32</v>
      </c>
    </row>
    <row r="14">
      <c r="A14" s="9" t="s">
        <v>71</v>
      </c>
      <c r="B14" s="9" t="s">
        <v>72</v>
      </c>
      <c r="C14" s="9" t="s">
        <v>73</v>
      </c>
      <c r="D14" s="9" t="s">
        <v>74</v>
      </c>
      <c r="E14" s="9" t="s">
        <v>75</v>
      </c>
      <c r="F14" s="9" t="s">
        <v>76</v>
      </c>
      <c r="G14" s="9" t="s">
        <v>77</v>
      </c>
      <c r="H14" s="9" t="s">
        <v>77</v>
      </c>
      <c r="I14" s="9" t="s">
        <v>39</v>
      </c>
      <c r="J14" s="9" t="s">
        <v>32</v>
      </c>
      <c r="K14" s="9" t="s">
        <v>32</v>
      </c>
    </row>
    <row r="15">
      <c r="A15" s="9" t="s">
        <v>78</v>
      </c>
      <c r="B15" s="9" t="s">
        <v>72</v>
      </c>
      <c r="C15" s="9" t="s">
        <v>79</v>
      </c>
      <c r="D15" s="9" t="s">
        <v>80</v>
      </c>
      <c r="E15" s="9" t="s">
        <v>81</v>
      </c>
      <c r="F15" s="9" t="s">
        <v>82</v>
      </c>
      <c r="G15" s="9" t="s">
        <v>83</v>
      </c>
      <c r="H15" s="9" t="s">
        <v>83</v>
      </c>
      <c r="I15" s="9" t="s">
        <v>39</v>
      </c>
      <c r="J15" s="9" t="s">
        <v>70</v>
      </c>
      <c r="K15" s="9" t="s">
        <v>70</v>
      </c>
    </row>
    <row r="16">
      <c r="A16" s="9" t="s">
        <v>84</v>
      </c>
      <c r="B16" s="9" t="s">
        <v>85</v>
      </c>
      <c r="C16" s="9" t="s">
        <v>86</v>
      </c>
      <c r="D16" s="9" t="s">
        <v>87</v>
      </c>
      <c r="E16" s="9" t="s">
        <v>88</v>
      </c>
      <c r="F16" s="9" t="s">
        <v>89</v>
      </c>
      <c r="G16" s="9" t="s">
        <v>90</v>
      </c>
      <c r="H16" s="9" t="s">
        <v>90</v>
      </c>
      <c r="I16" s="9" t="s">
        <v>39</v>
      </c>
      <c r="J16" s="9" t="s">
        <v>31</v>
      </c>
      <c r="K16" s="9" t="s">
        <v>31</v>
      </c>
    </row>
    <row r="17">
      <c r="A17" s="9" t="s">
        <v>91</v>
      </c>
      <c r="B17" s="9" t="s">
        <v>85</v>
      </c>
      <c r="C17" s="9" t="s">
        <v>92</v>
      </c>
      <c r="D17" s="9" t="s">
        <v>93</v>
      </c>
      <c r="E17" s="9" t="s">
        <v>94</v>
      </c>
      <c r="F17" s="9" t="s">
        <v>95</v>
      </c>
      <c r="G17" s="9" t="s">
        <v>96</v>
      </c>
      <c r="H17" s="9" t="s">
        <v>96</v>
      </c>
      <c r="I17" s="9" t="s">
        <v>39</v>
      </c>
      <c r="J17" s="9" t="s">
        <v>32</v>
      </c>
      <c r="K17" s="9" t="s">
        <v>32</v>
      </c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</row>
  </sheetData>
  <dataValidations>
    <dataValidation type="list" allowBlank="1" showErrorMessage="1" sqref="J7:K17">
      <formula1>"High,Medium,Low"</formula1>
    </dataValidation>
    <dataValidation type="list" allowBlank="1" showErrorMessage="1" sqref="I7:I17">
      <formula1>"Pass,Fail"</formula1>
    </dataValidation>
  </dataValidations>
  <hyperlinks>
    <hyperlink r:id="rId1" ref="C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38"/>
    <col customWidth="1" min="4" max="4" width="28.13"/>
    <col customWidth="1" min="5" max="5" width="26.38"/>
    <col customWidth="1" min="7" max="7" width="29.0"/>
    <col customWidth="1" min="8" max="8" width="32.75"/>
    <col customWidth="1" min="12" max="12" width="49.75"/>
  </cols>
  <sheetData>
    <row r="1">
      <c r="B1" s="3" t="s">
        <v>2</v>
      </c>
      <c r="C1" s="5"/>
    </row>
    <row r="2" ht="33.0" customHeight="1">
      <c r="B2" s="3" t="s">
        <v>5</v>
      </c>
      <c r="C2" s="3" t="s">
        <v>1</v>
      </c>
    </row>
    <row r="3" ht="48.75" customHeight="1">
      <c r="B3" s="3" t="s">
        <v>7</v>
      </c>
      <c r="C3" s="3" t="s">
        <v>4</v>
      </c>
    </row>
    <row r="7">
      <c r="A7" s="7" t="s">
        <v>9</v>
      </c>
      <c r="B7" s="7" t="s">
        <v>10</v>
      </c>
      <c r="C7" s="7" t="s">
        <v>11</v>
      </c>
      <c r="D7" s="7" t="s">
        <v>12</v>
      </c>
      <c r="E7" s="7" t="s">
        <v>13</v>
      </c>
      <c r="F7" s="7" t="s">
        <v>14</v>
      </c>
      <c r="G7" s="7" t="s">
        <v>15</v>
      </c>
      <c r="H7" s="7" t="s">
        <v>16</v>
      </c>
      <c r="I7" s="7" t="s">
        <v>17</v>
      </c>
      <c r="J7" s="7" t="s">
        <v>18</v>
      </c>
      <c r="K7" s="7" t="s">
        <v>19</v>
      </c>
      <c r="L7" s="7" t="s">
        <v>20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ht="209.25" customHeight="1">
      <c r="A8" s="9" t="s">
        <v>21</v>
      </c>
      <c r="B8" s="9" t="s">
        <v>22</v>
      </c>
      <c r="C8" s="9" t="s">
        <v>23</v>
      </c>
      <c r="D8" s="9" t="s">
        <v>24</v>
      </c>
      <c r="E8" s="9" t="s">
        <v>25</v>
      </c>
      <c r="F8" s="9" t="s">
        <v>26</v>
      </c>
      <c r="G8" s="9" t="s">
        <v>27</v>
      </c>
      <c r="H8" s="9" t="s">
        <v>28</v>
      </c>
      <c r="I8" s="9" t="s">
        <v>30</v>
      </c>
      <c r="J8" s="9" t="s">
        <v>31</v>
      </c>
      <c r="K8" s="9" t="s">
        <v>32</v>
      </c>
      <c r="L8" s="12"/>
      <c r="M8" s="12"/>
      <c r="N8" s="12"/>
      <c r="O8" s="12"/>
      <c r="P8" s="12"/>
      <c r="Q8" s="12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</row>
  </sheetData>
  <dataValidations>
    <dataValidation type="list" allowBlank="1" showErrorMessage="1" sqref="J8:K8">
      <formula1>"High,Medium,Low"</formula1>
    </dataValidation>
    <dataValidation type="list" allowBlank="1" showErrorMessage="1" sqref="I8">
      <formula1>"Pass,Fail"</formula1>
    </dataValidation>
  </dataValidations>
  <drawing r:id="rId1"/>
</worksheet>
</file>