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dnár László\Desktop\os2\"/>
    </mc:Choice>
  </mc:AlternateContent>
  <xr:revisionPtr revIDLastSave="0" documentId="13_ncr:1_{BAA9BA97-E1E8-4E20-8FCE-21AE5BC10F2F}" xr6:coauthVersionLast="47" xr6:coauthVersionMax="47" xr10:uidLastSave="{00000000-0000-0000-0000-000000000000}"/>
  <bookViews>
    <workbookView xWindow="3285" yWindow="1680" windowWidth="21600" windowHeight="11385" xr2:uid="{14D9CF7B-F8AF-476F-96B9-85E207D8E0D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10" i="1" l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D10" i="1"/>
</calcChain>
</file>

<file path=xl/sharedStrings.xml><?xml version="1.0" encoding="utf-8"?>
<sst xmlns="http://schemas.openxmlformats.org/spreadsheetml/2006/main" count="24" uniqueCount="20">
  <si>
    <t>RR:5ms</t>
  </si>
  <si>
    <t>Érkezés</t>
  </si>
  <si>
    <t>CPU IDO</t>
  </si>
  <si>
    <t>INDULAS</t>
  </si>
  <si>
    <t>BEFEJEZES</t>
  </si>
  <si>
    <t>VARAKOZAS</t>
  </si>
  <si>
    <t>P1</t>
  </si>
  <si>
    <t>P2</t>
  </si>
  <si>
    <t>P3</t>
  </si>
  <si>
    <t>P4</t>
  </si>
  <si>
    <t>Átlagos várakozás: 49/4 = 12.25</t>
  </si>
  <si>
    <t>Atl Körülfordulási idő: 107/4 =26.75</t>
  </si>
  <si>
    <t>Aktiv</t>
  </si>
  <si>
    <t>Varakozik</t>
  </si>
  <si>
    <t>0;16</t>
  </si>
  <si>
    <t>10;26</t>
  </si>
  <si>
    <t>21;33;43</t>
  </si>
  <si>
    <t>28;38</t>
  </si>
  <si>
    <t>Körülforgási idok: 20,19,46,22</t>
  </si>
  <si>
    <t>Atlagos  varakozas: 39/4 = 9.75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</si>
</sst>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F3CC-1405-463E-A513-7F2BA0FB2BB4}">
  <dimension ref="A1:BG17"/>
  <sheetViews>
    <sheetView tabSelected="1" workbookViewId="0">
      <selection activeCell="H6" sqref="H6"/>
    </sheetView>
  </sheetViews>
  <sheetFormatPr defaultRowHeight="15" x14ac:dyDescent="0.25"/>
  <cols>
    <col min="1" max="1" width="11.85546875" customWidth="1"/>
    <col min="7" max="7" width="32.7109375" customWidth="1"/>
    <col min="8" max="8" width="19.7109375" customWidth="1"/>
  </cols>
  <sheetData>
    <row r="1" spans="1:59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9" x14ac:dyDescent="0.25">
      <c r="A2" t="s">
        <v>1</v>
      </c>
      <c r="B2">
        <v>0</v>
      </c>
      <c r="C2">
        <v>8</v>
      </c>
      <c r="D2">
        <v>12</v>
      </c>
      <c r="E2">
        <v>20</v>
      </c>
      <c r="G2" t="s">
        <v>10</v>
      </c>
    </row>
    <row r="3" spans="1:59" x14ac:dyDescent="0.25">
      <c r="A3" t="s">
        <v>2</v>
      </c>
      <c r="B3">
        <v>15</v>
      </c>
      <c r="C3">
        <v>7</v>
      </c>
      <c r="D3">
        <v>26</v>
      </c>
      <c r="E3">
        <v>10</v>
      </c>
      <c r="G3" t="s">
        <v>11</v>
      </c>
    </row>
    <row r="4" spans="1:59" x14ac:dyDescent="0.25">
      <c r="A4" t="s">
        <v>3</v>
      </c>
      <c r="B4" t="s">
        <v>14</v>
      </c>
      <c r="C4" t="s">
        <v>15</v>
      </c>
      <c r="D4" t="s">
        <v>16</v>
      </c>
      <c r="E4" t="s">
        <v>17</v>
      </c>
    </row>
    <row r="5" spans="1:59" x14ac:dyDescent="0.25">
      <c r="A5" t="s">
        <v>4</v>
      </c>
      <c r="B5">
        <v>20</v>
      </c>
      <c r="C5">
        <v>27</v>
      </c>
      <c r="D5">
        <v>58</v>
      </c>
      <c r="E5">
        <v>42</v>
      </c>
      <c r="G5" t="s">
        <v>18</v>
      </c>
    </row>
    <row r="6" spans="1:59" x14ac:dyDescent="0.25">
      <c r="A6" t="s">
        <v>5</v>
      </c>
      <c r="B6">
        <v>5</v>
      </c>
      <c r="C6">
        <v>12</v>
      </c>
      <c r="D6">
        <v>20</v>
      </c>
      <c r="E6">
        <v>12</v>
      </c>
      <c r="G6" t="s">
        <v>19</v>
      </c>
    </row>
    <row r="10" spans="1:59" x14ac:dyDescent="0.25">
      <c r="A10">
        <v>0</v>
      </c>
      <c r="B10">
        <v>1</v>
      </c>
      <c r="C10">
        <v>2</v>
      </c>
      <c r="D10">
        <f>SUM($B10,C10)</f>
        <v>3</v>
      </c>
      <c r="E10">
        <f t="shared" ref="E10:BF10" si="0">SUM($B10,D10)</f>
        <v>4</v>
      </c>
      <c r="F10">
        <f t="shared" si="0"/>
        <v>5</v>
      </c>
      <c r="G10">
        <f t="shared" si="0"/>
        <v>6</v>
      </c>
      <c r="H10">
        <f t="shared" si="0"/>
        <v>7</v>
      </c>
      <c r="I10">
        <f t="shared" si="0"/>
        <v>8</v>
      </c>
      <c r="J10">
        <f t="shared" si="0"/>
        <v>9</v>
      </c>
      <c r="K10">
        <f t="shared" si="0"/>
        <v>10</v>
      </c>
      <c r="L10">
        <f t="shared" si="0"/>
        <v>11</v>
      </c>
      <c r="M10">
        <f t="shared" si="0"/>
        <v>12</v>
      </c>
      <c r="N10">
        <f t="shared" si="0"/>
        <v>13</v>
      </c>
      <c r="O10">
        <f t="shared" si="0"/>
        <v>14</v>
      </c>
      <c r="P10">
        <f t="shared" si="0"/>
        <v>15</v>
      </c>
      <c r="Q10">
        <f t="shared" si="0"/>
        <v>16</v>
      </c>
      <c r="R10">
        <f t="shared" si="0"/>
        <v>17</v>
      </c>
      <c r="S10">
        <f t="shared" si="0"/>
        <v>18</v>
      </c>
      <c r="T10">
        <f t="shared" si="0"/>
        <v>19</v>
      </c>
      <c r="U10">
        <f t="shared" si="0"/>
        <v>20</v>
      </c>
      <c r="V10">
        <f t="shared" si="0"/>
        <v>21</v>
      </c>
      <c r="W10">
        <f t="shared" si="0"/>
        <v>22</v>
      </c>
      <c r="X10">
        <f t="shared" si="0"/>
        <v>23</v>
      </c>
      <c r="Y10">
        <f t="shared" si="0"/>
        <v>24</v>
      </c>
      <c r="Z10">
        <f t="shared" si="0"/>
        <v>25</v>
      </c>
      <c r="AA10">
        <f t="shared" si="0"/>
        <v>26</v>
      </c>
      <c r="AB10">
        <f t="shared" si="0"/>
        <v>27</v>
      </c>
      <c r="AC10">
        <f t="shared" si="0"/>
        <v>28</v>
      </c>
      <c r="AD10">
        <f t="shared" si="0"/>
        <v>29</v>
      </c>
      <c r="AE10">
        <f t="shared" si="0"/>
        <v>30</v>
      </c>
      <c r="AF10">
        <f t="shared" si="0"/>
        <v>31</v>
      </c>
      <c r="AG10">
        <f t="shared" si="0"/>
        <v>32</v>
      </c>
      <c r="AH10">
        <f t="shared" si="0"/>
        <v>33</v>
      </c>
      <c r="AI10">
        <f t="shared" si="0"/>
        <v>34</v>
      </c>
      <c r="AJ10">
        <f t="shared" si="0"/>
        <v>35</v>
      </c>
      <c r="AK10">
        <f t="shared" si="0"/>
        <v>36</v>
      </c>
      <c r="AL10">
        <f t="shared" si="0"/>
        <v>37</v>
      </c>
      <c r="AM10">
        <f t="shared" si="0"/>
        <v>38</v>
      </c>
      <c r="AN10">
        <f t="shared" si="0"/>
        <v>39</v>
      </c>
      <c r="AO10">
        <f t="shared" si="0"/>
        <v>40</v>
      </c>
      <c r="AP10">
        <f t="shared" si="0"/>
        <v>41</v>
      </c>
      <c r="AQ10">
        <f t="shared" si="0"/>
        <v>42</v>
      </c>
      <c r="AR10">
        <f t="shared" si="0"/>
        <v>43</v>
      </c>
      <c r="AS10">
        <f t="shared" si="0"/>
        <v>44</v>
      </c>
      <c r="AT10">
        <f t="shared" si="0"/>
        <v>45</v>
      </c>
      <c r="AU10">
        <f t="shared" si="0"/>
        <v>46</v>
      </c>
      <c r="AV10">
        <f t="shared" si="0"/>
        <v>47</v>
      </c>
      <c r="AW10">
        <f t="shared" si="0"/>
        <v>48</v>
      </c>
      <c r="AX10">
        <f t="shared" si="0"/>
        <v>49</v>
      </c>
      <c r="AY10">
        <f t="shared" si="0"/>
        <v>50</v>
      </c>
      <c r="AZ10">
        <f t="shared" si="0"/>
        <v>51</v>
      </c>
      <c r="BA10">
        <f t="shared" si="0"/>
        <v>52</v>
      </c>
      <c r="BB10">
        <f t="shared" si="0"/>
        <v>53</v>
      </c>
      <c r="BC10">
        <f t="shared" si="0"/>
        <v>54</v>
      </c>
      <c r="BD10">
        <f t="shared" si="0"/>
        <v>55</v>
      </c>
      <c r="BE10">
        <f t="shared" si="0"/>
        <v>56</v>
      </c>
      <c r="BF10">
        <f t="shared" si="0"/>
        <v>57</v>
      </c>
      <c r="BG10">
        <f>SUM($B10,BF10)</f>
        <v>58</v>
      </c>
    </row>
    <row r="11" spans="1:59" x14ac:dyDescent="0.25">
      <c r="A11" t="s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2"/>
      <c r="M11" s="2"/>
      <c r="N11" s="2"/>
      <c r="O11" s="2"/>
      <c r="P11" s="2"/>
      <c r="Q11" s="3"/>
      <c r="R11" s="3"/>
      <c r="S11" s="3"/>
      <c r="T11" s="3"/>
      <c r="U11" s="3"/>
    </row>
    <row r="12" spans="1:59" x14ac:dyDescent="0.25">
      <c r="A12" t="s">
        <v>7</v>
      </c>
      <c r="J12" s="2"/>
      <c r="K12" s="2"/>
      <c r="L12" s="3"/>
      <c r="M12" s="3"/>
      <c r="N12" s="3"/>
      <c r="O12" s="3"/>
      <c r="P12" s="3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3"/>
    </row>
    <row r="13" spans="1:59" x14ac:dyDescent="0.25">
      <c r="A13" t="s">
        <v>8</v>
      </c>
      <c r="N13" s="2"/>
      <c r="O13" s="2"/>
      <c r="P13" s="2"/>
      <c r="Q13" s="2"/>
      <c r="R13" s="2"/>
      <c r="S13" s="2"/>
      <c r="T13" s="2"/>
      <c r="U13" s="2"/>
      <c r="V13" s="3"/>
      <c r="W13" s="3"/>
      <c r="X13" s="3"/>
      <c r="Y13" s="3"/>
      <c r="Z13" s="3"/>
      <c r="AA13" s="2"/>
      <c r="AB13" s="2"/>
      <c r="AC13" s="2"/>
      <c r="AD13" s="2"/>
      <c r="AE13" s="2"/>
      <c r="AF13" s="2"/>
      <c r="AG13" s="2"/>
      <c r="AH13" s="3"/>
      <c r="AI13" s="3"/>
      <c r="AJ13" s="3"/>
      <c r="AK13" s="3"/>
      <c r="AL13" s="3"/>
      <c r="AM13" s="2"/>
      <c r="AN13" s="2"/>
      <c r="AO13" s="2"/>
      <c r="AP13" s="2"/>
      <c r="AQ13" s="2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spans="1:59" x14ac:dyDescent="0.25">
      <c r="A14" t="s">
        <v>9</v>
      </c>
      <c r="V14" s="2"/>
      <c r="W14" s="2"/>
      <c r="X14" s="2"/>
      <c r="Y14" s="2"/>
      <c r="Z14" s="2"/>
      <c r="AA14" s="2"/>
      <c r="AB14" s="2"/>
      <c r="AC14" s="3"/>
      <c r="AD14" s="3"/>
      <c r="AE14" s="3"/>
      <c r="AF14" s="3"/>
      <c r="AG14" s="3"/>
      <c r="AH14" s="2"/>
      <c r="AI14" s="2"/>
      <c r="AJ14" s="2"/>
      <c r="AK14" s="2"/>
      <c r="AL14" s="2"/>
      <c r="AM14" s="3"/>
      <c r="AN14" s="3"/>
      <c r="AO14" s="3"/>
      <c r="AP14" s="3"/>
      <c r="AQ14" s="3"/>
    </row>
    <row r="16" spans="1:59" x14ac:dyDescent="0.25">
      <c r="A16" t="s">
        <v>12</v>
      </c>
      <c r="B16" s="1"/>
    </row>
    <row r="17" spans="1:2" x14ac:dyDescent="0.25">
      <c r="A17" t="s">
        <v>13</v>
      </c>
      <c r="B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Bodnár László</dc:creator>
  <cp:lastModifiedBy>Bodnár László</cp:lastModifiedBy>
  <dcterms:created xsi:type="dcterms:W3CDTF">2022-05-07T08:58:38Z</dcterms:created>
  <dcterms:modified xsi:type="dcterms:W3CDTF">2022-05-07T09:34:35Z</dcterms:modified>
</cp:coreProperties>
</file>